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<sst xmlns="http://schemas.openxmlformats.org/spreadsheetml/2006/main" count="165" uniqueCount="116">
  <si>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</si>
  <si>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</si>
  <si>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</si>
  <si>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</si>
  <si>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</si>
  <si>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</si>
  <si>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</si>
  <si>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</si>
  <si>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</si>
  <si>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</si>
  <si>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</si>
  <si>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</si>
  <si>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</si>
  <si>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</si>
  <si>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</si>
  <si>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</si>
  <si>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</si>
  <si>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</si>
  <si>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</si>
  <si>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</si>
  <si>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</si>
  <si>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</si>
  <si>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</si>
  <si>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</si>
  <si>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</si>
  <si>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</si>
  <si>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</si>
  <si>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</si>
  <si>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</si>
  <si>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</si>
  <si>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</si>
  <si>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</si>
  <si>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</si>
  <si>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</si>
  <si>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</si>
  <si>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</si>
  <si>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</si>
  <si>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</si>
  <si>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</si>
  <si>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</si>
  <si>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</si>
  <si>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</si>
  <si>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</si>
  <si>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</si>
  <si>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</si>
  <si>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</si>
  <si>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</si>
  <si>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</si>
  <si>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</si>
  <si>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</si>
  <si>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</si>
  <si>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</si>
  <si>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</si>
  <si>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</si>
  <si>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</si>
  <si>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</si>
  <si>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</si>
  <si>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</si>
  <si>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</si>
  <si>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</si>
  <si>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</si>
  <si>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</si>
  <si>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</si>
  <si>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</si>
  <si>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</si>
  <si>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</si>
  <si>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</si>
  <si>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</si>
  <si>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</si>
  <si>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</si>
  <si>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</si>
  <si>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</si>
  <si>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</si>
  <si>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</si>
  <si>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</si>
  <si>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</si>
  <si>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</si>
  <si>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</si>
  <si>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</si>
  <si>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</si>
  <si>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</si>
  <si>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</si>
  <si>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</si>
  <si>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</si>
  <si>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</si>
  <si>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</si>
  <si>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</si>
  <si>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</si>
  <si>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</si>
  <si>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</si>
  <si>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</si>
  <si>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</si>
  <si>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</si>
  <si>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</si>
  <si>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</si>
  <si>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</si>
  <si>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TPC-TC(C0)-CD-22-0412</t>
  </si>
  <si>
    <t>IFA</t>
  </si>
  <si>
    <t>2022/06/16</t>
  </si>
  <si>
    <t>2022/05/16</t>
  </si>
  <si>
    <t>F0002-TSK-9073</t>
  </si>
  <si>
    <t>Tank / Vessel Data Sheet (Including FRP Tank) for DWTS</t>
  </si>
  <si>
    <t>A</t>
  </si>
  <si>
    <t>Eye Shower &amp; Safety Washer Catalogs, Degasifier Air Blower Complete  Data Sheet, Tank / Vessel Data Sheet (Including FRP Tank) for DWTS</t>
  </si>
  <si>
    <t>TC0-1-KDM02-S0073</t>
  </si>
  <si>
    <t xml:space="preserve">蕭舜予  Ext.:22121 </t>
  </si>
  <si>
    <t>R</t>
  </si>
  <si>
    <t>F0002-TSK-9057</t>
  </si>
  <si>
    <t>Degasifier Air Blower Complete  Data Sheet for DWTS</t>
  </si>
  <si>
    <t>TC0-1-KDM02-S0057</t>
  </si>
  <si>
    <t>F0002-TSK-9055</t>
  </si>
  <si>
    <t>Eye Shower &amp; Safety Washer Catalogs for DWTS</t>
  </si>
  <si>
    <t>TC0-1-KDM02-S0055</t>
  </si>
  <si>
    <t>I</t>
  </si>
  <si>
    <t>A</t>
    <phoneticPr fontId="3" type="noConversion"/>
  </si>
  <si>
    <t>C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</si>
</sst>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41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ye%20Shower%20&amp;%20Safety%20Washer%20Catalogs,%20Degasifier%20Air%20Blower%20Complete%20%20Data%20Sheet,%20Tank%20/%20Vessel%20Data%20Sheet%20(Including%20FRP%20Tank)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110</v>
      </c>
      <c r="F2" s="27" t="s">
        <v>111</v>
      </c>
      <c r="G2" s="26" t="s">
        <v>27</v>
      </c>
      <c r="H2" s="26" t="s">
        <v>102</v>
      </c>
      <c r="I2" s="27" t="s">
        <v>103</v>
      </c>
      <c r="J2" s="26" t="s">
        <v>112</v>
      </c>
      <c r="K2" s="26" t="s">
        <v>105</v>
      </c>
      <c r="L2" s="26" t="s">
        <v>113</v>
      </c>
      <c r="M2" s="29"/>
      <c r="N2" s="28"/>
      <c r="O2" s="30"/>
      <c r="P2" s="28"/>
      <c r="Q2" s="28"/>
    </row>
    <row r="3" spans="1:17" s="13" customFormat="1">
      <c r="A3" s="26" t="s">
        <v>96</v>
      </c>
      <c r="B3" s="26" t="s">
        <v>97</v>
      </c>
      <c r="C3" s="26" t="s">
        <v>98</v>
      </c>
      <c r="D3" s="26" t="s">
        <v>99</v>
      </c>
      <c r="E3" s="26" t="s">
        <v>107</v>
      </c>
      <c r="F3" s="27" t="s">
        <v>108</v>
      </c>
      <c r="G3" s="26" t="s">
        <v>27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9"/>
      <c r="N3" s="28"/>
      <c r="O3" s="30"/>
      <c r="P3" s="28"/>
      <c r="Q3" s="28"/>
    </row>
    <row r="4" spans="1:17" s="13" customFormat="1">
      <c r="A4" s="26" t="s">
        <v>96</v>
      </c>
      <c r="B4" s="26" t="s">
        <v>97</v>
      </c>
      <c r="C4" s="26" t="s">
        <v>98</v>
      </c>
      <c r="D4" s="26" t="s">
        <v>99</v>
      </c>
      <c r="E4" s="26" t="s">
        <v>100</v>
      </c>
      <c r="F4" s="27" t="s">
        <v>101</v>
      </c>
      <c r="G4" s="26" t="s">
        <v>27</v>
      </c>
      <c r="H4" s="26" t="s">
        <v>102</v>
      </c>
      <c r="I4" s="27" t="s">
        <v>103</v>
      </c>
      <c r="J4" s="26" t="s">
        <v>104</v>
      </c>
      <c r="K4" s="26" t="s">
        <v>105</v>
      </c>
      <c r="L4" s="26" t="s">
        <v>106</v>
      </c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3"/>
      <c r="B10" s="73"/>
      <c r="C10" s="73"/>
      <c r="D10" s="73"/>
      <c r="E10" s="73"/>
      <c r="F10" s="73"/>
      <c r="G10" s="73"/>
      <c r="H10" s="73"/>
      <c r="I10" s="73"/>
      <c r="J10" s="73"/>
      <c r="K10" s="73"/>
    </row>
    <row r="11" spans="1:17">
      <c r="A11" s="73"/>
      <c r="B11" s="73"/>
      <c r="C11" s="73"/>
      <c r="D11" s="73"/>
      <c r="E11" s="73"/>
      <c r="F11" s="73"/>
      <c r="G11" s="73"/>
      <c r="H11" s="73"/>
      <c r="I11" s="73"/>
      <c r="J11" s="73"/>
      <c r="K11" s="73"/>
    </row>
    <row r="12" spans="1:17">
      <c r="A12" s="73"/>
      <c r="B12" s="73"/>
      <c r="C12" s="73"/>
      <c r="D12" s="73"/>
      <c r="E12" s="73"/>
      <c r="F12" s="73"/>
      <c r="G12" s="73"/>
      <c r="H12" s="73"/>
      <c r="I12" s="73"/>
      <c r="J12" s="73"/>
      <c r="K12" s="73"/>
    </row>
    <row r="13" spans="1:17">
      <c r="A13" s="73"/>
      <c r="B13" s="73"/>
      <c r="C13" s="73"/>
      <c r="D13" s="73"/>
      <c r="E13" s="73"/>
      <c r="F13" s="73"/>
      <c r="G13" s="73"/>
      <c r="H13" s="73"/>
      <c r="I13" s="73"/>
      <c r="J13" s="73"/>
      <c r="K13" s="73"/>
    </row>
    <row r="14" spans="1:17">
      <c r="A14" s="73"/>
      <c r="B14" s="73"/>
      <c r="C14" s="73"/>
      <c r="D14" s="73"/>
      <c r="E14" s="73"/>
      <c r="F14" s="73"/>
      <c r="G14" s="73"/>
      <c r="H14" s="73"/>
      <c r="I14" s="73"/>
      <c r="J14" s="73"/>
      <c r="K14" s="73"/>
    </row>
    <row r="15" spans="1:17">
      <c r="A15" s="73"/>
      <c r="B15" s="73"/>
      <c r="C15" s="73"/>
      <c r="D15" s="73"/>
      <c r="E15" s="73"/>
      <c r="F15" s="73"/>
      <c r="G15" s="73"/>
      <c r="H15" s="73"/>
      <c r="I15" s="73"/>
      <c r="J15" s="73"/>
      <c r="K15" s="73"/>
    </row>
    <row r="16" spans="1:17">
      <c r="A16" s="73"/>
      <c r="B16" s="73"/>
      <c r="C16" s="73"/>
      <c r="D16" s="73"/>
      <c r="E16" s="73"/>
      <c r="F16" s="73"/>
      <c r="G16" s="73"/>
      <c r="H16" s="73"/>
      <c r="I16" s="73"/>
      <c r="J16" s="73"/>
      <c r="K16" s="73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41" sqref="A41:F4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24" t="s">
        <v>28</v>
      </c>
      <c r="B4" s="124"/>
      <c r="C4" s="124"/>
      <c r="D4" s="124"/>
      <c r="E4" s="124"/>
      <c r="F4" s="124"/>
      <c r="G4" s="124"/>
      <c r="H4" s="124"/>
      <c r="I4" s="124"/>
      <c r="J4" s="124"/>
      <c r="K4" s="124"/>
      <c r="L4" s="124"/>
      <c r="M4" s="124"/>
      <c r="N4" s="124"/>
      <c r="O4" s="124"/>
      <c r="P4" s="124"/>
      <c r="Q4" s="124"/>
      <c r="R4" s="124"/>
      <c r="S4" s="124"/>
      <c r="T4" s="124"/>
      <c r="U4" s="124"/>
      <c r="V4" s="124"/>
      <c r="W4" s="124"/>
      <c r="X4" s="124"/>
      <c r="Y4" s="124"/>
      <c r="Z4" s="124"/>
      <c r="AA4" s="124"/>
      <c r="AB4" s="124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48"/>
      <c r="W5" s="48"/>
      <c r="X5" s="82"/>
      <c r="Y5" s="125"/>
      <c r="Z5" s="126"/>
      <c r="AA5" s="126"/>
      <c r="AB5" s="67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68"/>
      <c r="W6" s="68"/>
      <c r="X6" s="131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5" t="s">
        <v>29</v>
      </c>
      <c r="W7" s="85"/>
      <c r="X7" s="136" t="str">
        <f>Data1!D2</f>
        <v>2022/05/16</v>
      </c>
      <c r="Y7" s="137"/>
      <c r="Z7" s="137"/>
      <c r="AA7" s="87"/>
      <c r="AB7" s="83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6" t="s">
        <v>30</v>
      </c>
      <c r="W8" s="86"/>
      <c r="X8" s="138" t="str">
        <f>Data1!A2</f>
        <v>TPC-TC(C0)-CD-22-0412</v>
      </c>
      <c r="Y8" s="108"/>
      <c r="Z8" s="108"/>
      <c r="AA8" s="88"/>
      <c r="AB8" s="88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34" t="s">
        <v>81</v>
      </c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83"/>
      <c r="AB16" s="83"/>
    </row>
    <row r="17" spans="1:28" s="34" customFormat="1" ht="47.25" customHeight="1">
      <c r="A17" s="135" t="s">
        <v>36</v>
      </c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84"/>
      <c r="AB17" s="84"/>
    </row>
    <row r="18" spans="1:28" s="34" customFormat="1" ht="82.5" customHeight="1">
      <c r="A18" s="66" t="s">
        <v>37</v>
      </c>
      <c r="B18" s="132" t="str">
        <f>Data1!I2</f>
        <v>Eye Shower &amp; Safety Washer Catalogs, Degasifier Air Blower Complete  Data Sheet, Tank / Vessel Data Sheet (Including FRP Tank) for DWTS</v>
      </c>
      <c r="C18" s="133"/>
      <c r="D18" s="133"/>
      <c r="E18" s="133"/>
      <c r="F18" s="133"/>
      <c r="G18" s="133"/>
      <c r="H18" s="133"/>
      <c r="I18" s="133"/>
      <c r="J18" s="133"/>
      <c r="K18" s="133"/>
      <c r="L18" s="133"/>
      <c r="M18" s="133"/>
      <c r="N18" s="133"/>
      <c r="O18" s="133"/>
      <c r="P18" s="133"/>
      <c r="Q18" s="133"/>
      <c r="R18" s="133"/>
      <c r="S18" s="133"/>
      <c r="T18" s="133"/>
      <c r="U18" s="133"/>
      <c r="V18" s="133"/>
      <c r="W18" s="133"/>
      <c r="X18" s="133"/>
      <c r="Y18" s="133"/>
      <c r="Z18" s="133"/>
      <c r="AA18" s="66"/>
      <c r="AB18" s="66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27"/>
      <c r="O20" s="127"/>
      <c r="P20" s="127"/>
      <c r="Q20" s="127"/>
      <c r="R20" s="127"/>
      <c r="S20" s="127"/>
      <c r="T20" s="127"/>
      <c r="U20" s="127"/>
      <c r="V20" s="127"/>
      <c r="W20" s="127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28" t="s">
        <v>78</v>
      </c>
      <c r="B22" s="129"/>
      <c r="C22" s="129"/>
      <c r="D22" s="129"/>
      <c r="E22" s="129"/>
      <c r="F22" s="129"/>
      <c r="G22" s="129"/>
      <c r="H22" s="129"/>
      <c r="I22" s="129"/>
      <c r="J22" s="129"/>
      <c r="K22" s="129"/>
      <c r="L22" s="129"/>
      <c r="M22" s="129"/>
      <c r="N22" s="129"/>
      <c r="O22" s="129"/>
      <c r="P22" s="129"/>
      <c r="Q22" s="129"/>
      <c r="R22" s="129"/>
      <c r="S22" s="129"/>
      <c r="T22" s="129"/>
      <c r="U22" s="129"/>
      <c r="V22" s="129"/>
      <c r="W22" s="129"/>
      <c r="X22" s="129"/>
      <c r="Y22" s="129"/>
      <c r="Z22" s="129"/>
      <c r="AA22" s="129"/>
      <c r="AB22" s="129"/>
    </row>
    <row r="23" spans="1:28" s="34" customFormat="1" ht="39.75" customHeight="1">
      <c r="A23" s="128" t="s">
        <v>55</v>
      </c>
      <c r="B23" s="129"/>
      <c r="C23" s="129"/>
      <c r="D23" s="129"/>
      <c r="E23" s="129"/>
      <c r="F23" s="129"/>
      <c r="G23" s="129"/>
      <c r="H23" s="129"/>
      <c r="I23" s="129"/>
      <c r="J23" s="129"/>
      <c r="K23" s="129"/>
      <c r="L23" s="129"/>
      <c r="M23" s="129"/>
      <c r="N23" s="129"/>
      <c r="O23" s="129"/>
      <c r="P23" s="129"/>
      <c r="Q23" s="129"/>
      <c r="R23" s="129"/>
      <c r="S23" s="129"/>
      <c r="T23" s="129"/>
      <c r="U23" s="129"/>
      <c r="V23" s="129"/>
      <c r="W23" s="129"/>
      <c r="X23" s="129"/>
      <c r="Y23" s="129"/>
      <c r="Z23" s="129"/>
      <c r="AA23" s="129"/>
      <c r="AB23" s="129"/>
    </row>
    <row r="24" spans="1:28" s="34" customFormat="1" ht="39.75" customHeight="1">
      <c r="A24" s="40"/>
      <c r="B24" s="44" t="s">
        <v>77</v>
      </c>
      <c r="C24" s="130" t="s">
        <v>56</v>
      </c>
      <c r="D24" s="130"/>
      <c r="E24" s="130"/>
      <c r="F24" s="130"/>
      <c r="G24" s="130"/>
      <c r="H24" s="130"/>
      <c r="I24" s="130"/>
      <c r="J24" s="130"/>
      <c r="K24" s="130"/>
      <c r="L24" s="130"/>
      <c r="M24" s="130"/>
      <c r="N24" s="130"/>
      <c r="O24" s="130"/>
      <c r="P24" s="130"/>
      <c r="Q24" s="130"/>
      <c r="R24" s="130"/>
      <c r="S24" s="130"/>
      <c r="T24" s="130"/>
      <c r="U24" s="130"/>
      <c r="V24" s="130"/>
      <c r="W24" s="130"/>
      <c r="X24" s="130"/>
      <c r="Y24" s="130"/>
      <c r="Z24" s="130"/>
      <c r="AA24" s="130"/>
      <c r="AB24" s="130"/>
    </row>
    <row r="25" spans="1:28" s="34" customFormat="1" ht="39.75" customHeight="1">
      <c r="A25" s="40"/>
      <c r="B25" s="44" t="s">
        <v>40</v>
      </c>
      <c r="C25" s="123" t="s">
        <v>41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21" t="s">
        <v>42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21"/>
      <c r="B29" s="121"/>
      <c r="C29" s="122"/>
      <c r="D29" s="122"/>
      <c r="E29" s="122"/>
      <c r="F29" s="122"/>
      <c r="G29" s="122"/>
      <c r="H29" s="122"/>
      <c r="I29" s="122"/>
      <c r="J29" s="122"/>
      <c r="K29" s="122"/>
      <c r="L29" s="122"/>
      <c r="M29" s="122"/>
      <c r="N29" s="122"/>
      <c r="O29" s="122"/>
      <c r="P29" s="122"/>
      <c r="Q29" s="122"/>
      <c r="R29" s="122"/>
      <c r="S29" s="122"/>
      <c r="T29" s="122"/>
      <c r="U29" s="122"/>
      <c r="V29" s="122"/>
      <c r="W29" s="122"/>
      <c r="X29" s="40"/>
      <c r="Y29" s="41"/>
      <c r="Z29" s="41"/>
      <c r="AA29" s="42"/>
      <c r="AB29" s="41"/>
    </row>
    <row r="30" spans="1:28" s="34" customFormat="1" ht="33.950000000000003" customHeight="1">
      <c r="A30" s="110" t="s">
        <v>72</v>
      </c>
      <c r="B30" s="111"/>
      <c r="C30" s="111"/>
      <c r="D30" s="111"/>
      <c r="E30" s="111"/>
      <c r="F30" s="112"/>
      <c r="G30" s="112"/>
      <c r="H30" s="112"/>
      <c r="I30" s="112"/>
      <c r="J30" s="112"/>
      <c r="K30" s="112"/>
      <c r="L30" s="112"/>
      <c r="M30" s="112"/>
      <c r="N30" s="111"/>
      <c r="O30" s="111"/>
      <c r="P30" s="111"/>
      <c r="Q30" s="111"/>
      <c r="R30" s="111"/>
      <c r="S30" s="111"/>
      <c r="T30" s="111"/>
      <c r="U30" s="111"/>
      <c r="V30" s="111"/>
      <c r="W30" s="111"/>
      <c r="X30" s="111"/>
      <c r="Y30" s="111"/>
      <c r="Z30" s="111"/>
      <c r="AA30" s="112"/>
      <c r="AB30" s="112"/>
    </row>
    <row r="31" spans="1:28" s="34" customFormat="1" ht="39.75" customHeight="1">
      <c r="A31" s="113" t="s">
        <v>44</v>
      </c>
      <c r="B31" s="114"/>
      <c r="C31" s="114"/>
      <c r="D31" s="114"/>
      <c r="E31" s="114"/>
      <c r="F31" s="115"/>
      <c r="G31" s="46" t="s">
        <v>45</v>
      </c>
      <c r="H31" s="116" t="s">
        <v>46</v>
      </c>
      <c r="I31" s="117"/>
      <c r="J31" s="117"/>
      <c r="K31" s="117"/>
      <c r="L31" s="117"/>
      <c r="M31" s="117"/>
      <c r="N31" s="117"/>
      <c r="O31" s="117"/>
      <c r="P31" s="117"/>
      <c r="Q31" s="117"/>
      <c r="R31" s="117"/>
      <c r="S31" s="117"/>
      <c r="T31" s="117"/>
      <c r="U31" s="117"/>
      <c r="V31" s="118"/>
      <c r="W31" s="47" t="s">
        <v>47</v>
      </c>
      <c r="X31" s="116" t="s">
        <v>48</v>
      </c>
      <c r="Y31" s="119"/>
      <c r="Z31" s="120"/>
    </row>
    <row r="32" spans="1:28" s="34" customFormat="1" ht="39.75" customHeight="1">
      <c r="A32" s="139" t="s">
        <v>112</v>
      </c>
      <c r="B32" s="140"/>
      <c r="C32" s="140"/>
      <c r="D32" s="140"/>
      <c r="E32" s="140"/>
      <c r="F32" s="141"/>
      <c r="G32" s="92" t="s">
        <v>114</v>
      </c>
      <c r="H32" s="142" t="s">
        <v>111</v>
      </c>
      <c r="I32" s="143"/>
      <c r="J32" s="143"/>
      <c r="K32" s="143"/>
      <c r="L32" s="143"/>
      <c r="M32" s="143"/>
      <c r="N32" s="143"/>
      <c r="O32" s="143"/>
      <c r="P32" s="143"/>
      <c r="Q32" s="143"/>
      <c r="R32" s="143"/>
      <c r="S32" s="143"/>
      <c r="T32" s="143"/>
      <c r="U32" s="143"/>
      <c r="V32" s="144"/>
      <c r="W32" s="93" t="s">
        <v>102</v>
      </c>
      <c r="X32" s="142" t="s">
        <v>110</v>
      </c>
      <c r="Y32" s="143"/>
      <c r="Z32" s="144"/>
    </row>
    <row r="33" spans="1:28" s="34" customFormat="1" ht="39.75" customHeight="1">
      <c r="A33" s="139" t="s">
        <v>109</v>
      </c>
      <c r="B33" s="140"/>
      <c r="C33" s="140"/>
      <c r="D33" s="140"/>
      <c r="E33" s="140"/>
      <c r="F33" s="141"/>
      <c r="G33" s="92" t="s">
        <v>114</v>
      </c>
      <c r="H33" s="142" t="s">
        <v>108</v>
      </c>
      <c r="I33" s="143"/>
      <c r="J33" s="143"/>
      <c r="K33" s="143"/>
      <c r="L33" s="143"/>
      <c r="M33" s="143"/>
      <c r="N33" s="143"/>
      <c r="O33" s="143"/>
      <c r="P33" s="143"/>
      <c r="Q33" s="143"/>
      <c r="R33" s="143"/>
      <c r="S33" s="143"/>
      <c r="T33" s="143"/>
      <c r="U33" s="143"/>
      <c r="V33" s="144"/>
      <c r="W33" s="93" t="s">
        <v>102</v>
      </c>
      <c r="X33" s="142" t="s">
        <v>107</v>
      </c>
      <c r="Y33" s="143"/>
      <c r="Z33" s="144"/>
    </row>
    <row r="34" spans="1:28" s="34" customFormat="1" ht="39.75" customHeight="1">
      <c r="A34" s="139" t="s">
        <v>104</v>
      </c>
      <c r="B34" s="140"/>
      <c r="C34" s="140"/>
      <c r="D34" s="140"/>
      <c r="E34" s="140"/>
      <c r="F34" s="141"/>
      <c r="G34" s="92" t="s">
        <v>115</v>
      </c>
      <c r="H34" s="142" t="s">
        <v>101</v>
      </c>
      <c r="I34" s="143"/>
      <c r="J34" s="143"/>
      <c r="K34" s="143"/>
      <c r="L34" s="143"/>
      <c r="M34" s="143"/>
      <c r="N34" s="143"/>
      <c r="O34" s="143"/>
      <c r="P34" s="143"/>
      <c r="Q34" s="143"/>
      <c r="R34" s="143"/>
      <c r="S34" s="143"/>
      <c r="T34" s="143"/>
      <c r="U34" s="143"/>
      <c r="V34" s="144"/>
      <c r="W34" s="93" t="s">
        <v>102</v>
      </c>
      <c r="X34" s="142" t="s">
        <v>100</v>
      </c>
      <c r="Y34" s="143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48"/>
      <c r="Y35" s="48"/>
      <c r="Z35" s="48"/>
      <c r="AA35" s="42"/>
      <c r="AB35" s="41"/>
    </row>
    <row r="36" spans="1:28" s="34" customFormat="1" ht="33.950000000000003" customHeight="1">
      <c r="A36" s="49" t="s">
        <v>82</v>
      </c>
      <c r="B36" s="49"/>
      <c r="C36" s="49"/>
      <c r="D36" s="89" t="str">
        <f>Data1!K2</f>
        <v xml:space="preserve">蕭舜予  Ext.:22121 </v>
      </c>
      <c r="E36" s="49"/>
      <c r="F36" s="49"/>
      <c r="G36" s="49"/>
      <c r="H36" s="91" t="str">
        <f>Data1!L2</f>
        <v>I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4" t="s">
        <v>52</v>
      </c>
      <c r="W36" s="95"/>
      <c r="X36" s="95"/>
      <c r="Y36" s="95"/>
      <c r="Z36" s="95"/>
      <c r="AA36" s="81"/>
      <c r="AB36" s="48"/>
    </row>
    <row r="37" spans="1:28" s="34" customFormat="1" ht="33.950000000000003" customHeight="1">
      <c r="A37" s="106"/>
      <c r="B37" s="107"/>
      <c r="C37" s="107"/>
      <c r="D37" s="107"/>
      <c r="E37" s="107"/>
      <c r="F37" s="107"/>
      <c r="G37" s="38"/>
      <c r="H37" s="106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69"/>
      <c r="X37" s="69"/>
      <c r="Y37" s="69"/>
      <c r="Z37" s="69"/>
      <c r="AA37" s="70"/>
      <c r="AB37" s="41"/>
    </row>
    <row r="38" spans="1:28" s="34" customFormat="1" ht="33.950000000000003" customHeight="1">
      <c r="A38" s="106"/>
      <c r="B38" s="107"/>
      <c r="C38" s="107"/>
      <c r="D38" s="107"/>
      <c r="E38" s="107"/>
      <c r="F38" s="107"/>
      <c r="G38" s="38"/>
      <c r="H38" s="106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69"/>
      <c r="X38" s="69"/>
      <c r="Y38" s="69"/>
      <c r="Z38" s="69"/>
      <c r="AA38" s="70"/>
      <c r="AB38" s="41"/>
    </row>
    <row r="39" spans="1:28" s="34" customFormat="1" ht="33.950000000000003" customHeight="1">
      <c r="A39" s="75"/>
      <c r="B39" s="74"/>
      <c r="C39" s="74"/>
      <c r="D39" s="74"/>
      <c r="E39" s="74"/>
      <c r="F39" s="74"/>
      <c r="G39" s="75"/>
      <c r="H39" s="75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69"/>
      <c r="X39" s="69"/>
      <c r="Y39" s="69"/>
      <c r="Z39" s="69"/>
      <c r="AA39" s="70"/>
      <c r="AB39" s="41"/>
    </row>
    <row r="40" spans="1:28" s="34" customFormat="1" ht="33.950000000000003" customHeight="1">
      <c r="A40" s="106"/>
      <c r="B40" s="107"/>
      <c r="C40" s="107"/>
      <c r="D40" s="107"/>
      <c r="E40" s="107"/>
      <c r="F40" s="107"/>
      <c r="G40" s="38"/>
      <c r="H40" s="106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69"/>
      <c r="X40" s="69"/>
      <c r="Y40" s="69"/>
      <c r="Z40" s="69"/>
      <c r="AA40" s="70"/>
      <c r="AB40" s="41"/>
    </row>
    <row r="41" spans="1:28" s="34" customFormat="1" ht="33.950000000000003" customHeight="1">
      <c r="A41" s="106"/>
      <c r="B41" s="107"/>
      <c r="C41" s="107"/>
      <c r="D41" s="107"/>
      <c r="E41" s="107"/>
      <c r="F41" s="107"/>
      <c r="G41" s="38"/>
      <c r="H41" s="78"/>
      <c r="I41" s="79"/>
      <c r="J41" s="79"/>
      <c r="K41" s="79"/>
      <c r="L41" s="79"/>
      <c r="M41" s="79"/>
      <c r="N41" s="79"/>
      <c r="O41" s="79"/>
      <c r="P41" s="79"/>
      <c r="Q41" s="79"/>
      <c r="R41" s="79"/>
      <c r="S41" s="79"/>
      <c r="T41" s="79"/>
      <c r="U41" s="79"/>
      <c r="V41" s="80"/>
      <c r="W41" s="71"/>
      <c r="X41" s="71"/>
      <c r="Y41" s="72"/>
      <c r="Z41" s="72"/>
      <c r="AA41" s="76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4" t="s">
        <v>53</v>
      </c>
      <c r="W42" s="108"/>
      <c r="X42" s="108"/>
      <c r="Y42" s="108"/>
      <c r="Z42" s="108"/>
      <c r="AA42" s="77"/>
      <c r="AB42" s="50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4" t="s">
        <v>0</v>
      </c>
      <c r="W43" s="109"/>
      <c r="X43" s="109"/>
      <c r="Y43" s="109"/>
      <c r="Z43" s="109"/>
      <c r="AA43" s="77"/>
      <c r="AB43" s="50"/>
    </row>
    <row r="44" spans="1:28" s="34" customFormat="1" ht="33.950000000000003" customHeight="1">
      <c r="A44" s="51" t="s">
        <v>49</v>
      </c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2"/>
      <c r="U44" s="52"/>
      <c r="V44" s="52"/>
      <c r="W44" s="52"/>
      <c r="X44" s="52"/>
      <c r="Y44" s="52"/>
      <c r="Z44" s="52"/>
      <c r="AA44" s="53"/>
      <c r="AB44" s="52"/>
    </row>
    <row r="45" spans="1:28" s="34" customFormat="1" ht="79.5" customHeight="1">
      <c r="A45" s="100" t="s">
        <v>79</v>
      </c>
      <c r="B45" s="100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</row>
    <row r="46" spans="1:28" s="34" customFormat="1" ht="41.25" customHeight="1">
      <c r="A46" s="98" t="s">
        <v>80</v>
      </c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</row>
    <row r="47" spans="1:28" s="34" customFormat="1" ht="41.25" customHeight="1">
      <c r="A47" s="54"/>
      <c r="B47" s="55" t="s">
        <v>77</v>
      </c>
      <c r="C47" s="54" t="s">
        <v>85</v>
      </c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6"/>
      <c r="U47" s="56"/>
      <c r="V47" s="56"/>
      <c r="W47" s="56"/>
      <c r="X47" s="56"/>
      <c r="Y47" s="56"/>
      <c r="Z47" s="56"/>
      <c r="AA47" s="57"/>
      <c r="AB47" s="56"/>
    </row>
    <row r="48" spans="1:28" s="34" customFormat="1" ht="41.25" customHeight="1">
      <c r="A48" s="54"/>
      <c r="B48" s="55"/>
      <c r="C48" s="58" t="s">
        <v>77</v>
      </c>
      <c r="D48" s="98" t="s">
        <v>58</v>
      </c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  <c r="U48" s="101"/>
      <c r="V48" s="101"/>
      <c r="W48" s="101"/>
      <c r="X48" s="101"/>
      <c r="Y48" s="101"/>
      <c r="Z48" s="101"/>
      <c r="AA48" s="101"/>
      <c r="AB48" s="101"/>
    </row>
    <row r="49" spans="1:28" s="34" customFormat="1" ht="41.25" customHeight="1">
      <c r="A49" s="54"/>
      <c r="B49" s="55"/>
      <c r="C49" s="58"/>
      <c r="D49" s="98" t="s">
        <v>59</v>
      </c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  <c r="Y49" s="101"/>
      <c r="Z49" s="101"/>
      <c r="AA49" s="101"/>
      <c r="AB49" s="101"/>
    </row>
    <row r="50" spans="1:28" s="34" customFormat="1" ht="41.25" customHeight="1">
      <c r="A50" s="54"/>
      <c r="B50" s="55"/>
      <c r="C50" s="55" t="s">
        <v>54</v>
      </c>
      <c r="D50" s="101" t="s">
        <v>50</v>
      </c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1"/>
      <c r="W50" s="101"/>
      <c r="X50" s="101"/>
      <c r="Y50" s="101"/>
      <c r="Z50" s="101"/>
      <c r="AA50" s="101"/>
      <c r="AB50" s="101"/>
    </row>
    <row r="51" spans="1:28" s="34" customFormat="1" ht="41.25" customHeight="1">
      <c r="A51" s="51"/>
      <c r="B51" s="59" t="s">
        <v>77</v>
      </c>
      <c r="C51" s="51" t="s">
        <v>86</v>
      </c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2"/>
      <c r="W51" s="52"/>
      <c r="X51" s="52"/>
      <c r="Y51" s="52"/>
      <c r="Z51" s="52"/>
      <c r="AA51" s="53"/>
      <c r="AB51" s="52"/>
    </row>
    <row r="52" spans="1:28" s="34" customFormat="1" ht="41.25" customHeight="1">
      <c r="A52" s="54"/>
      <c r="B52" s="55"/>
      <c r="C52" s="60" t="s">
        <v>77</v>
      </c>
      <c r="D52" s="98" t="s">
        <v>60</v>
      </c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  <c r="AA52" s="101"/>
      <c r="AB52" s="101"/>
    </row>
    <row r="53" spans="1:28" s="34" customFormat="1" ht="41.25" customHeight="1">
      <c r="A53" s="54"/>
      <c r="B53" s="55"/>
      <c r="C53" s="61"/>
      <c r="D53" s="98" t="s">
        <v>59</v>
      </c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  <c r="AA53" s="101"/>
      <c r="AB53" s="101"/>
    </row>
    <row r="54" spans="1:28" s="34" customFormat="1" ht="41.25" customHeight="1">
      <c r="A54" s="54"/>
      <c r="B54" s="60" t="s">
        <v>77</v>
      </c>
      <c r="C54" s="54" t="s">
        <v>83</v>
      </c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6"/>
      <c r="W54" s="56"/>
      <c r="X54" s="56"/>
      <c r="Y54" s="56"/>
      <c r="Z54" s="56"/>
      <c r="AA54" s="57"/>
      <c r="AB54" s="56"/>
    </row>
    <row r="55" spans="1:28" s="34" customFormat="1" ht="41.25" customHeight="1">
      <c r="A55" s="54"/>
      <c r="B55" s="55"/>
      <c r="C55" s="58" t="s">
        <v>77</v>
      </c>
      <c r="D55" s="99" t="s">
        <v>61</v>
      </c>
      <c r="E55" s="102"/>
      <c r="F55" s="102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  <c r="AA55" s="102"/>
      <c r="AB55" s="102"/>
    </row>
    <row r="56" spans="1:28" s="34" customFormat="1" ht="41.25" customHeight="1">
      <c r="A56" s="54"/>
      <c r="B56" s="55"/>
      <c r="C56" s="61"/>
      <c r="D56" s="98" t="s">
        <v>59</v>
      </c>
      <c r="E56" s="101"/>
      <c r="F56" s="101"/>
      <c r="G56" s="101"/>
      <c r="H56" s="101"/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  <c r="AA56" s="101"/>
      <c r="AB56" s="101"/>
    </row>
    <row r="57" spans="1:28" s="34" customFormat="1" ht="41.25" customHeight="1">
      <c r="A57" s="54"/>
      <c r="B57" s="55"/>
      <c r="C57" s="60" t="s">
        <v>54</v>
      </c>
      <c r="D57" s="54" t="s">
        <v>51</v>
      </c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6"/>
      <c r="W57" s="56"/>
      <c r="X57" s="56"/>
      <c r="Y57" s="56"/>
      <c r="Z57" s="56"/>
      <c r="AA57" s="57"/>
      <c r="AB57" s="56"/>
    </row>
    <row r="58" spans="1:28" s="34" customFormat="1" ht="41.25" customHeight="1">
      <c r="A58" s="54"/>
      <c r="B58" s="59"/>
      <c r="C58" s="62" t="s">
        <v>40</v>
      </c>
      <c r="D58" s="103" t="s">
        <v>69</v>
      </c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3"/>
      <c r="V58" s="103"/>
      <c r="W58" s="103"/>
      <c r="X58" s="103"/>
      <c r="Y58" s="103"/>
      <c r="Z58" s="103"/>
      <c r="AA58" s="103"/>
      <c r="AB58" s="103"/>
    </row>
    <row r="59" spans="1:28" s="34" customFormat="1" ht="41.25" customHeight="1">
      <c r="A59" s="54"/>
      <c r="B59" s="55"/>
      <c r="C59" s="61"/>
      <c r="D59" s="98" t="s">
        <v>62</v>
      </c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01"/>
      <c r="W59" s="101"/>
      <c r="X59" s="101"/>
      <c r="Y59" s="101"/>
      <c r="Z59" s="101"/>
      <c r="AA59" s="101"/>
      <c r="AB59" s="101"/>
    </row>
    <row r="60" spans="1:28" s="34" customFormat="1" ht="41.25" customHeight="1">
      <c r="A60" s="54"/>
      <c r="B60" s="60" t="s">
        <v>54</v>
      </c>
      <c r="C60" s="90" t="s">
        <v>89</v>
      </c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6"/>
      <c r="W60" s="56"/>
      <c r="X60" s="56"/>
      <c r="Y60" s="56"/>
      <c r="Z60" s="56"/>
      <c r="AA60" s="57"/>
      <c r="AB60" s="56"/>
    </row>
    <row r="61" spans="1:28" s="34" customFormat="1" ht="41.25" customHeight="1">
      <c r="A61" s="54"/>
      <c r="B61" s="55"/>
      <c r="C61" s="60" t="s">
        <v>54</v>
      </c>
      <c r="D61" s="98" t="s">
        <v>63</v>
      </c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  <c r="AA61" s="101"/>
      <c r="AB61" s="101"/>
    </row>
    <row r="62" spans="1:28" s="34" customFormat="1" ht="41.25" customHeight="1">
      <c r="A62" s="54"/>
      <c r="B62" s="55"/>
      <c r="C62" s="61"/>
      <c r="D62" s="98" t="s">
        <v>64</v>
      </c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  <c r="AA62" s="101"/>
      <c r="AB62" s="101"/>
    </row>
    <row r="63" spans="1:28" s="34" customFormat="1" ht="41.25" customHeight="1">
      <c r="A63" s="63" t="s">
        <v>65</v>
      </c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6"/>
      <c r="W63" s="56"/>
      <c r="X63" s="56"/>
      <c r="Y63" s="56"/>
      <c r="Z63" s="56"/>
      <c r="AA63" s="57"/>
      <c r="AB63" s="56"/>
    </row>
    <row r="64" spans="1:28" s="34" customFormat="1" ht="41.25" customHeight="1">
      <c r="A64" s="54"/>
      <c r="B64" s="64" t="s">
        <v>54</v>
      </c>
      <c r="C64" s="98" t="s">
        <v>87</v>
      </c>
      <c r="D64" s="98"/>
      <c r="E64" s="98"/>
      <c r="F64" s="98"/>
      <c r="G64" s="98"/>
      <c r="H64" s="98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104"/>
      <c r="V64" s="104"/>
      <c r="W64" s="104"/>
      <c r="X64" s="104"/>
      <c r="Y64" s="105"/>
      <c r="Z64" s="105"/>
      <c r="AA64" s="105"/>
      <c r="AB64" s="56"/>
    </row>
    <row r="65" spans="1:28" s="34" customFormat="1" ht="41.25" customHeight="1">
      <c r="A65" s="54"/>
      <c r="B65" s="64"/>
      <c r="C65" s="98" t="s">
        <v>66</v>
      </c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56"/>
    </row>
    <row r="66" spans="1:28" s="34" customFormat="1" ht="41.25" customHeight="1">
      <c r="A66" s="54"/>
      <c r="B66" s="65" t="s">
        <v>67</v>
      </c>
      <c r="C66" s="98" t="s">
        <v>88</v>
      </c>
      <c r="D66" s="98"/>
      <c r="E66" s="98"/>
      <c r="F66" s="98"/>
      <c r="G66" s="98"/>
      <c r="H66" s="98"/>
      <c r="I66" s="98"/>
      <c r="J66" s="98"/>
      <c r="K66" s="98"/>
      <c r="L66" s="98"/>
      <c r="M66" s="98"/>
      <c r="N66" s="98"/>
      <c r="O66" s="98"/>
      <c r="P66" s="98"/>
      <c r="Q66" s="98"/>
      <c r="R66" s="98"/>
      <c r="S66" s="98"/>
      <c r="T66" s="98"/>
      <c r="U66" s="98"/>
      <c r="V66" s="98"/>
      <c r="W66" s="98"/>
      <c r="X66" s="98"/>
      <c r="Y66" s="98"/>
      <c r="Z66" s="98"/>
      <c r="AA66" s="98"/>
      <c r="AB66" s="56"/>
    </row>
    <row r="67" spans="1:28" s="34" customFormat="1" ht="41.25" customHeight="1">
      <c r="A67" s="54"/>
      <c r="B67" s="64"/>
      <c r="C67" s="98" t="s">
        <v>70</v>
      </c>
      <c r="D67" s="98"/>
      <c r="E67" s="98"/>
      <c r="F67" s="98"/>
      <c r="G67" s="98"/>
      <c r="H67" s="98"/>
      <c r="I67" s="98"/>
      <c r="J67" s="98"/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8"/>
      <c r="X67" s="98"/>
      <c r="Y67" s="98"/>
      <c r="Z67" s="98"/>
      <c r="AA67" s="98"/>
      <c r="AB67" s="56"/>
    </row>
    <row r="68" spans="1:28" s="34" customFormat="1" ht="41.25" customHeight="1">
      <c r="A68" s="54"/>
      <c r="B68" s="65" t="s">
        <v>67</v>
      </c>
      <c r="C68" s="99" t="s">
        <v>84</v>
      </c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9"/>
      <c r="O68" s="99"/>
      <c r="P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56"/>
    </row>
    <row r="69" spans="1:28" s="34" customFormat="1" ht="41.25" customHeight="1">
      <c r="A69" s="54"/>
      <c r="B69" s="64"/>
      <c r="C69" s="98" t="s">
        <v>71</v>
      </c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  <c r="W69" s="98"/>
      <c r="X69" s="98"/>
      <c r="Y69" s="98"/>
      <c r="Z69" s="98"/>
      <c r="AA69" s="98"/>
      <c r="AB69" s="56"/>
    </row>
    <row r="70" spans="1:28" s="34" customFormat="1" ht="60.75" customHeight="1">
      <c r="A70" s="54"/>
      <c r="B70" s="64" t="s">
        <v>40</v>
      </c>
      <c r="C70" s="97" t="s">
        <v>90</v>
      </c>
      <c r="D70" s="98"/>
      <c r="E70" s="98"/>
      <c r="F70" s="98"/>
      <c r="G70" s="98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8"/>
      <c r="X70" s="98"/>
      <c r="Y70" s="98"/>
      <c r="Z70" s="98"/>
      <c r="AA70" s="98"/>
      <c r="AB70" s="56"/>
    </row>
    <row r="71" spans="1:28" s="34" customFormat="1" ht="41.25" customHeight="1">
      <c r="A71" s="54"/>
      <c r="B71" s="64"/>
      <c r="C71" s="98" t="s">
        <v>68</v>
      </c>
      <c r="D71" s="98"/>
      <c r="E71" s="98"/>
      <c r="F71" s="98"/>
      <c r="G71" s="98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8"/>
      <c r="T71" s="98"/>
      <c r="U71" s="98"/>
      <c r="V71" s="98"/>
      <c r="W71" s="98"/>
      <c r="X71" s="98"/>
      <c r="Y71" s="98"/>
      <c r="Z71" s="98"/>
      <c r="AA71" s="98"/>
      <c r="AB71" s="56"/>
    </row>
    <row r="72" spans="1:28" ht="33.950000000000003" customHeight="1">
      <c r="A72" s="21"/>
      <c r="B72" s="24"/>
      <c r="C72" s="96"/>
      <c r="D72" s="96"/>
      <c r="E72" s="96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/>
      <c r="S72" s="96"/>
      <c r="T72" s="96"/>
      <c r="U72" s="96"/>
      <c r="V72" s="96"/>
      <c r="W72" s="96"/>
      <c r="X72" s="96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3" t="s">
        <v>73</v>
      </c>
      <c r="B1" s="73" t="s">
        <v>74</v>
      </c>
    </row>
    <row r="2" spans="1:2">
      <c r="A2" s="73" t="s">
        <v>75</v>
      </c>
      <c r="B2" s="73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2022-05-16T06:37:45Z</cp:lastPrinted>
  <dcterms:created xsi:type="dcterms:W3CDTF">2008-09-29T00:47:34Z</dcterms:created>
  <dcterms:modified xsi:type="dcterms:W3CDTF">2022-05-16T06:39:10Z</dcterms:modified>
</cp:coreProperties>
</file>