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2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<sst xmlns="http://schemas.openxmlformats.org/spreadsheetml/2006/main" count="216" uniqueCount="127">
  <si>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</si>
  <si>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</si>
  <si>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</si>
  <si>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</si>
  <si>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</si>
  <si>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</si>
  <si>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</si>
  <si>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</si>
  <si>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</si>
  <si>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</si>
  <si>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</si>
  <si>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</si>
  <si>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</si>
  <si>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</si>
  <si>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</si>
  <si>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</si>
  <si>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</si>
  <si>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</si>
  <si>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</si>
  <si>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</si>
  <si>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</si>
  <si>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</si>
  <si>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</si>
  <si>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</si>
  <si>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</si>
  <si>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</si>
  <si>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</si>
  <si>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</si>
  <si>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</si>
  <si>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</si>
  <si>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</si>
  <si>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</si>
  <si>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</si>
  <si>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</si>
  <si>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</si>
  <si>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</si>
  <si>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</si>
  <si>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</si>
  <si>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</si>
  <si>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</si>
  <si>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</si>
  <si>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</si>
  <si>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</si>
  <si>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</si>
  <si>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</si>
  <si>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</si>
  <si>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</si>
  <si>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</si>
  <si>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</si>
  <si>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</si>
  <si>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</si>
  <si>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</si>
  <si>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</si>
  <si>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</si>
  <si>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</si>
  <si>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</si>
  <si>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</si>
  <si>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</si>
  <si>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</si>
  <si>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</si>
  <si>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</si>
  <si>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</si>
  <si>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</si>
  <si>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</si>
  <si>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</si>
  <si>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</si>
  <si>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</si>
  <si>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</si>
  <si>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</si>
  <si>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</si>
  <si>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</si>
  <si>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</si>
  <si>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</si>
  <si>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</si>
  <si>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</si>
  <si>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</si>
  <si>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</si>
  <si>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</si>
  <si>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</si>
  <si>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</si>
  <si>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</si>
  <si>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</si>
  <si>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</si>
  <si>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</si>
  <si>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</si>
  <si>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</si>
  <si>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</si>
  <si>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</si>
  <si>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</si>
  <si>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</si>
  <si>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</si>
  <si>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</si>
  <si>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</si>
  <si>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</si>
  <si>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</si>
  <si>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TPC-TC(C0)-CD-22-0424</t>
  </si>
  <si>
    <t>IFC</t>
  </si>
  <si>
    <t>2022/06/23</t>
  </si>
  <si>
    <t>2022/05/23</t>
  </si>
  <si>
    <t>XB12A-1100-001</t>
  </si>
  <si>
    <t>P&amp;ID - INSTRUMENT AIR AND PLANT AIR SYSTEM (COMMON) (1/7)</t>
  </si>
  <si>
    <t>0</t>
  </si>
  <si>
    <t>C</t>
  </si>
  <si>
    <t>P&amp;ID for Instrument Air and Plant Air System_R0</t>
  </si>
  <si>
    <t>TC0-1-UEM02-D6001</t>
  </si>
  <si>
    <t xml:space="preserve">蕭舜予  Ext.:22121 </t>
  </si>
  <si>
    <t>PS-0287</t>
  </si>
  <si>
    <t>A</t>
  </si>
  <si>
    <t>XB12A-1100-003</t>
  </si>
  <si>
    <t>P&amp;ID - INSTRUMENT AIR AND PLANT AIR SYSTEM (COMMON) (3/7)</t>
  </si>
  <si>
    <t>TC0-1-UEM02-D6003</t>
  </si>
  <si>
    <t>XB12A-1100-004</t>
  </si>
  <si>
    <t>P&amp;ID - INSTRUMENT AIR AND PLANT AIR SYSTEM (COMMON) (4/7)</t>
  </si>
  <si>
    <t>TC0-1-UEM02-D6004</t>
  </si>
  <si>
    <t>XB12A-1100-006</t>
  </si>
  <si>
    <t>P&amp;ID - INSTRUMENT AIR AND PLANT AIR SYSTEM (COMMON) (6/7)</t>
  </si>
  <si>
    <t>TC0-1-UEM02-D6006</t>
  </si>
  <si>
    <t>XB12A-1100-007</t>
  </si>
  <si>
    <t>P&amp;ID - INSTRUMENT AIR AND PLANT AIR SYSTEM (COMMON) (7/7)</t>
  </si>
  <si>
    <t>TC0-1-UEM02-D6007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</si>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</sst>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2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Instrument%20Air%20and%20Plant%20Air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91</v>
      </c>
      <c r="J1" s="26" t="s">
        <v>8</v>
      </c>
      <c r="K1" s="26" t="s">
        <v>92</v>
      </c>
      <c r="L1" s="26" t="s">
        <v>93</v>
      </c>
      <c r="M1" s="26" t="s">
        <v>94</v>
      </c>
      <c r="N1" s="26"/>
      <c r="O1" s="26"/>
      <c r="P1" s="26"/>
      <c r="Q1" s="26"/>
    </row>
    <row r="2" spans="1:17" s="13" customFormat="1">
      <c r="A2" s="27" t="s">
        <v>95</v>
      </c>
      <c r="B2" s="27" t="s">
        <v>96</v>
      </c>
      <c r="C2" s="27" t="s">
        <v>97</v>
      </c>
      <c r="D2" s="27" t="s">
        <v>98</v>
      </c>
      <c r="E2" s="27" t="s">
        <v>99</v>
      </c>
      <c r="F2" s="28" t="s">
        <v>100</v>
      </c>
      <c r="G2" s="27" t="s">
        <v>101</v>
      </c>
      <c r="H2" s="27" t="s">
        <v>102</v>
      </c>
      <c r="I2" s="28" t="s">
        <v>103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 t="s">
        <v>95</v>
      </c>
      <c r="B3" s="27" t="s">
        <v>96</v>
      </c>
      <c r="C3" s="27" t="s">
        <v>97</v>
      </c>
      <c r="D3" s="27" t="s">
        <v>98</v>
      </c>
      <c r="E3" s="27" t="s">
        <v>108</v>
      </c>
      <c r="F3" s="28" t="s">
        <v>109</v>
      </c>
      <c r="G3" s="27" t="s">
        <v>101</v>
      </c>
      <c r="H3" s="27" t="s">
        <v>102</v>
      </c>
      <c r="I3" s="28" t="s">
        <v>103</v>
      </c>
      <c r="J3" s="27" t="s">
        <v>110</v>
      </c>
      <c r="K3" s="27" t="s">
        <v>105</v>
      </c>
      <c r="L3" s="27" t="s">
        <v>106</v>
      </c>
      <c r="M3" s="28" t="s">
        <v>107</v>
      </c>
      <c r="N3" s="29"/>
      <c r="O3" s="31"/>
      <c r="P3" s="29"/>
      <c r="Q3" s="29"/>
    </row>
    <row r="4" spans="1:17" s="13" customFormat="1">
      <c r="A4" s="27" t="s">
        <v>95</v>
      </c>
      <c r="B4" s="27" t="s">
        <v>96</v>
      </c>
      <c r="C4" s="27" t="s">
        <v>97</v>
      </c>
      <c r="D4" s="27" t="s">
        <v>98</v>
      </c>
      <c r="E4" s="27" t="s">
        <v>111</v>
      </c>
      <c r="F4" s="28" t="s">
        <v>112</v>
      </c>
      <c r="G4" s="27" t="s">
        <v>101</v>
      </c>
      <c r="H4" s="27" t="s">
        <v>102</v>
      </c>
      <c r="I4" s="28" t="s">
        <v>103</v>
      </c>
      <c r="J4" s="27" t="s">
        <v>113</v>
      </c>
      <c r="K4" s="27" t="s">
        <v>105</v>
      </c>
      <c r="L4" s="27" t="s">
        <v>106</v>
      </c>
      <c r="M4" s="28" t="s">
        <v>107</v>
      </c>
      <c r="N4" s="29"/>
      <c r="O4" s="31"/>
      <c r="P4" s="29"/>
      <c r="Q4" s="29"/>
    </row>
    <row r="5" spans="1:17" s="13" customFormat="1">
      <c r="A5" s="27" t="s">
        <v>95</v>
      </c>
      <c r="B5" s="27" t="s">
        <v>96</v>
      </c>
      <c r="C5" s="27" t="s">
        <v>97</v>
      </c>
      <c r="D5" s="27" t="s">
        <v>98</v>
      </c>
      <c r="E5" s="27" t="s">
        <v>114</v>
      </c>
      <c r="F5" s="28" t="s">
        <v>115</v>
      </c>
      <c r="G5" s="27" t="s">
        <v>101</v>
      </c>
      <c r="H5" s="27" t="s">
        <v>102</v>
      </c>
      <c r="I5" s="28" t="s">
        <v>103</v>
      </c>
      <c r="J5" s="27" t="s">
        <v>116</v>
      </c>
      <c r="K5" s="27" t="s">
        <v>105</v>
      </c>
      <c r="L5" s="27" t="s">
        <v>106</v>
      </c>
      <c r="M5" s="28" t="s">
        <v>107</v>
      </c>
      <c r="N5" s="29"/>
      <c r="O5" s="31"/>
      <c r="P5" s="29"/>
      <c r="Q5" s="29"/>
    </row>
    <row r="6" spans="1:17" s="13" customFormat="1">
      <c r="A6" s="27" t="s">
        <v>95</v>
      </c>
      <c r="B6" s="27" t="s">
        <v>96</v>
      </c>
      <c r="C6" s="27" t="s">
        <v>97</v>
      </c>
      <c r="D6" s="27" t="s">
        <v>98</v>
      </c>
      <c r="E6" s="27" t="s">
        <v>117</v>
      </c>
      <c r="F6" s="28" t="s">
        <v>118</v>
      </c>
      <c r="G6" s="27" t="s">
        <v>101</v>
      </c>
      <c r="H6" s="27" t="s">
        <v>102</v>
      </c>
      <c r="I6" s="28" t="s">
        <v>103</v>
      </c>
      <c r="J6" s="27" t="s">
        <v>119</v>
      </c>
      <c r="K6" s="27" t="s">
        <v>105</v>
      </c>
      <c r="L6" s="27" t="s">
        <v>106</v>
      </c>
      <c r="M6" s="28" t="s">
        <v>107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21" sqref="M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2022/05/23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TPC-TC(C0)-CD-22-0424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80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P&amp;ID for Instrument Air and Plant Air System_R0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126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124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120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121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81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Data1!L2</f>
        <v>PS-0287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125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122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84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85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82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124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123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121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88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86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87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83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89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M21" sqref="M21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2022/05/23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TPC-TC(C0)-CD-22-0424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101</v>
      </c>
      <c r="H10" s="160" t="s">
        <v>100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102</v>
      </c>
      <c r="X10" s="160" t="s">
        <v>99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101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102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101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102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101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102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57" t="s">
        <v>119</v>
      </c>
      <c r="B14" s="158"/>
      <c r="C14" s="158"/>
      <c r="D14" s="158"/>
      <c r="E14" s="158"/>
      <c r="F14" s="159"/>
      <c r="G14" s="102" t="s">
        <v>101</v>
      </c>
      <c r="H14" s="160" t="s">
        <v>118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102</v>
      </c>
      <c r="X14" s="160" t="s">
        <v>117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90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2022-05-23T08:00:59Z</cp:lastPrinted>
  <dcterms:created xsi:type="dcterms:W3CDTF">2008-09-29T00:47:34Z</dcterms:created>
  <dcterms:modified xsi:type="dcterms:W3CDTF">2022-05-23T08:01:09Z</dcterms:modified>
</cp:coreProperties>
</file>