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<sst xmlns="http://schemas.openxmlformats.org/spreadsheetml/2006/main" count="846" uniqueCount="227">
  <si>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</si>
  <si>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</si>
  <si>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</si>
  <si>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</si>
  <si>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</si>
  <si>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</si>
  <si>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</si>
  <si>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</si>
  <si>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</si>
  <si>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</si>
  <si>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</si>
  <si>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</si>
  <si>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</si>
  <si>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</si>
  <si>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</si>
  <si>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</si>
  <si>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</si>
  <si>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</si>
  <si>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</si>
  <si>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</si>
  <si>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</si>
  <si>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</si>
  <si>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</si>
  <si>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</si>
  <si>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</si>
  <si>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</si>
  <si>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</si>
  <si>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</si>
  <si>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</si>
  <si>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</si>
  <si>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</si>
  <si>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</si>
  <si>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</si>
  <si>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</si>
  <si>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</si>
  <si>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</si>
  <si>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</si>
  <si>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</si>
  <si>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</si>
  <si>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</si>
  <si>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</si>
  <si>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</si>
  <si>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</si>
  <si>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</si>
  <si>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</si>
  <si>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</si>
  <si>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</si>
  <si>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</si>
  <si>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</si>
  <si>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</si>
  <si>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</si>
  <si>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</si>
  <si>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</si>
  <si>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</si>
  <si>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</si>
  <si>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</si>
  <si>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</si>
  <si>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</si>
  <si>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</si>
  <si>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</si>
  <si>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</si>
  <si>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</si>
  <si>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</si>
  <si>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</si>
  <si>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</si>
  <si>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</si>
  <si>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</si>
  <si>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</si>
  <si>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</si>
  <si>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</si>
  <si>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</si>
  <si>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</si>
  <si>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</si>
  <si>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</si>
  <si>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</si>
  <si>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</si>
  <si>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</si>
  <si>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</si>
  <si>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</si>
  <si>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</si>
  <si>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</si>
  <si>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</si>
  <si>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</si>
  <si>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</si>
  <si>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</si>
  <si>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</si>
  <si>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</si>
  <si>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</si>
  <si>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</si>
  <si>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</si>
  <si>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</si>
  <si>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</si>
  <si>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</si>
  <si>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</si>
  <si>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</si>
  <si>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</si>
  <si>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</si>
  <si>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</si>
  <si>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</si>
  <si>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TPC-TC(C0)-CD-22-0430</t>
  </si>
  <si>
    <t>IFA</t>
  </si>
  <si>
    <t>2022/06/24</t>
  </si>
  <si>
    <t>2022/05/24</t>
  </si>
  <si>
    <t>XH72-1100-001</t>
  </si>
  <si>
    <t>Field Instrument Location Plan of GT1-1 (1/2)</t>
  </si>
  <si>
    <t>A</t>
  </si>
  <si>
    <t>Field instrument location plan of GT1-1 (1/2)...etc</t>
  </si>
  <si>
    <t>TC0-1-III02-D1107</t>
  </si>
  <si>
    <t>王鵬豪  Ext.:25199</t>
  </si>
  <si>
    <t>IN-0145</t>
  </si>
  <si>
    <t>XH72-1100-002</t>
  </si>
  <si>
    <t>Field Instrument Location Plan of GT1-1 (2/2)</t>
  </si>
  <si>
    <t>TC0-1-III02-D1108</t>
  </si>
  <si>
    <t>XH72-1100-003</t>
  </si>
  <si>
    <t>Field Instrument Location Plan of GT1-2 (1/4)</t>
  </si>
  <si>
    <t>TC0-1-III02-D1109</t>
  </si>
  <si>
    <t>XH72-1100-004</t>
  </si>
  <si>
    <t>Field Instrument Location Plan of GT1-2 (2/4)</t>
  </si>
  <si>
    <t>TC0-1-III02-D1110</t>
  </si>
  <si>
    <t>XH72-1100-005</t>
  </si>
  <si>
    <t>Field Instrument Location Plan of GT1-2 (3/4)</t>
  </si>
  <si>
    <t>TC0-1-III02-D1111</t>
  </si>
  <si>
    <t>XH72-1100-006</t>
  </si>
  <si>
    <t>Field Instrument Location Plan of GT1-2 (4/4)</t>
  </si>
  <si>
    <t>TC0-1-III02-D1112</t>
  </si>
  <si>
    <t>XH72-1200-001</t>
  </si>
  <si>
    <t>Field Instrument Location Plan of HRSG1-1 (1/2)</t>
  </si>
  <si>
    <t>TC0-1-III02-D1101</t>
  </si>
  <si>
    <t>XH72-1200-002</t>
  </si>
  <si>
    <t>Field Instrument Location Plan of HRSG1-1 (2/2)</t>
  </si>
  <si>
    <t>TC0-1-III02-D1102</t>
  </si>
  <si>
    <t>XH72-1200-003</t>
  </si>
  <si>
    <t>Field Instrument Location Plan of HRSG1-2 (1/4)</t>
  </si>
  <si>
    <t>TC0-1-III02-D1103</t>
  </si>
  <si>
    <t>XH72-1200-004</t>
  </si>
  <si>
    <t>Field Instrument Location Plan of HRSG1-2 (2/4)</t>
  </si>
  <si>
    <t>TC0-1-III02-D1104</t>
  </si>
  <si>
    <t>XH72-1200-005</t>
  </si>
  <si>
    <t>Field Instrument Location Plan of HRSG1-2 (3/4)</t>
  </si>
  <si>
    <t>TC0-1-III02-D1105</t>
  </si>
  <si>
    <t>XH72-1200-006</t>
  </si>
  <si>
    <t>Field Instrument Location Plan of HRSG1-2 (4/4)</t>
  </si>
  <si>
    <t>TC0-1-III02-D1106</t>
  </si>
  <si>
    <t>XH72-1300-001</t>
  </si>
  <si>
    <t>Field Instrument Location Plan of ST1 (1/4)</t>
  </si>
  <si>
    <t>TC0-1-III02-D1113</t>
  </si>
  <si>
    <t>XH72-1300-002</t>
  </si>
  <si>
    <t>Field Instrument Location Plan of ST1 (2/4)</t>
  </si>
  <si>
    <t>TC0-1-III02-D1114</t>
  </si>
  <si>
    <t>XH72-1300-003</t>
  </si>
  <si>
    <t>Field Instrument Location Plan of ST1 (3/4)</t>
  </si>
  <si>
    <t>TC0-1-III02-D1115</t>
  </si>
  <si>
    <t>XH72-1300-004</t>
  </si>
  <si>
    <t>Field Instrument Location Plan of ST1 (4/4)</t>
  </si>
  <si>
    <t>TC0-1-III02-D1116</t>
  </si>
  <si>
    <t>XH72-1300-005</t>
  </si>
  <si>
    <t>Field Instrument Location Plan of Compressed Air System Area (1/2)</t>
  </si>
  <si>
    <t>TC0-1-III02-D1117</t>
  </si>
  <si>
    <t>XH72-1300-006</t>
  </si>
  <si>
    <t>Field Instrument Location Plan of Compressed Air System Area (2/2)</t>
  </si>
  <si>
    <t>TC0-1-III02-D1118</t>
  </si>
  <si>
    <t>XH72-1300-007</t>
  </si>
  <si>
    <t>Field Instrument Location Plan of Condensate Storage Area (1/2)</t>
  </si>
  <si>
    <t>TC0-1-III02-D1172</t>
  </si>
  <si>
    <t>XH72-1300-008</t>
  </si>
  <si>
    <t>Field Instrument Location Plan of Condensate Storage Area (2/2)</t>
  </si>
  <si>
    <t>TC0-1-III02-D1173</t>
  </si>
  <si>
    <t>XH72-2100-001</t>
  </si>
  <si>
    <t>Field Instrument Location Plan of GT2-1 (1/2)</t>
  </si>
  <si>
    <t>TC0-1-III02-D1125</t>
  </si>
  <si>
    <t>XH72-2100-002</t>
  </si>
  <si>
    <t>Field Instrument Location Plan of GT2-1 (2/2)</t>
  </si>
  <si>
    <t>TC0-1-III02-D1126</t>
  </si>
  <si>
    <t>XH72-2100-003</t>
  </si>
  <si>
    <t>Field Instrument Location Plan of GT2-2 (1/4)</t>
  </si>
  <si>
    <t>TC0-1-III02-D1127</t>
  </si>
  <si>
    <t>XH72-2100-004</t>
  </si>
  <si>
    <t>Field Instrument Location Plan of GT2-2 (2/4)</t>
  </si>
  <si>
    <t>TC0-1-III02-D1128</t>
  </si>
  <si>
    <t>XH72-2100-005</t>
  </si>
  <si>
    <t>Field Instrument Location Plan of GT2-2 (3/4)</t>
  </si>
  <si>
    <t>TC0-1-III02-D1129</t>
  </si>
  <si>
    <t>XH72-2100-006</t>
  </si>
  <si>
    <t>Field Instrument Location Plan of GT2-2 (4/4)</t>
  </si>
  <si>
    <t>TC0-1-III02-D1130</t>
  </si>
  <si>
    <t>XH72-2200-001</t>
  </si>
  <si>
    <t>Field Instrument Location Plan of HRSG2-1 (1/2)</t>
  </si>
  <si>
    <t>TC0-1-III02-D1119</t>
  </si>
  <si>
    <t>XH72-2200-002</t>
  </si>
  <si>
    <t>Field Instrument Location Plan of HRSG2-1 (2/2)</t>
  </si>
  <si>
    <t>TC0-1-III02-D1120</t>
  </si>
  <si>
    <t>XH72-2200-003</t>
  </si>
  <si>
    <t>Field Instrument Location Plan of HRSG2-2 (1/4)</t>
  </si>
  <si>
    <t>TC0-1-III02-D1121</t>
  </si>
  <si>
    <t>XH72-2200-004</t>
  </si>
  <si>
    <t>Field Instrument Location Plan of HRSG2-2 (2/4)</t>
  </si>
  <si>
    <t>TC0-1-III02-D1122</t>
  </si>
  <si>
    <t>XH72-2200-005</t>
  </si>
  <si>
    <t>Field Instrument Location Plan of HRSG2-2 (3/4)</t>
  </si>
  <si>
    <t>TC0-1-III02-D1123</t>
  </si>
  <si>
    <t>XH72-2200-006</t>
  </si>
  <si>
    <t>Field Instrument Location Plan of HRSG2-2 (4/4)</t>
  </si>
  <si>
    <t>TC0-1-III02-D1124</t>
  </si>
  <si>
    <t>XH72-2300-001</t>
  </si>
  <si>
    <t>Field Instrument Location Plan of ST2 (1/4)</t>
  </si>
  <si>
    <t>TC0-1-III02-D1131</t>
  </si>
  <si>
    <t>XH72-2300-002</t>
  </si>
  <si>
    <t>Field Instrument Location Plan of ST2 (2/4)</t>
  </si>
  <si>
    <t>TC0-1-III02-D1132</t>
  </si>
  <si>
    <t>XH72-2300-003</t>
  </si>
  <si>
    <t>Field Instrument Location Plan of ST2 (3/4)</t>
  </si>
  <si>
    <t>TC0-1-III02-D1133</t>
  </si>
  <si>
    <t>XH72-2300-004</t>
  </si>
  <si>
    <t>Field Instrument Location Plan of ST2 (4/4)</t>
  </si>
  <si>
    <t>TC0-1-III02-D1134</t>
  </si>
  <si>
    <t>XH72-4300-001</t>
  </si>
  <si>
    <t>Field Instrument Location Plan of Seawater Area (1/2)</t>
  </si>
  <si>
    <t>TC0-1-III02-D1135</t>
  </si>
  <si>
    <t>XH72-4300-002</t>
  </si>
  <si>
    <t>Field Instrument Location Plan of Seawater Area (2/2)</t>
  </si>
  <si>
    <t>TC0-1-III02-D1136</t>
  </si>
  <si>
    <t>XH72-4400-001</t>
  </si>
  <si>
    <t>Field Instrument Location Plan of Fire Water and Raw Water Pump House (1/2)</t>
  </si>
  <si>
    <t>TC0-1-III02-D1186</t>
  </si>
  <si>
    <t>XH72-4400-002</t>
  </si>
  <si>
    <t>Field Instrument Location Plan of Fire Water and Raw Water Pump House (2/2)</t>
  </si>
  <si>
    <t>TC0-1-III02-D1187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</si>
</sst>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location%20plan%20of%20GT1-1%20(1/2)...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1"/>
  <sheetViews>
    <sheetView workbookViewId="0">
      <selection activeCell="A2" sqref="A2:Q4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</sheetData>
  <sortState ref="A2:Q4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2022/05/24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TPC-TC(C0)-CD-22-0430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Field instrument location plan of GT1-1 (1/2)...etc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王鵬豪  Ext.:25199</v>
      </c>
      <c r="E36" s="52"/>
      <c r="F36" s="52"/>
      <c r="G36" s="52"/>
      <c r="H36" s="99" t="str">
        <f>Data1!L2</f>
        <v>IN-0145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0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2022/05/24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TPC-TC(C0)-CD-22-0430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ht="120" customHeight="1">
      <c r="A50" s="161"/>
      <c r="B50" s="162"/>
      <c r="C50" s="162"/>
      <c r="D50" s="162"/>
      <c r="E50" s="162"/>
      <c r="F50" s="162"/>
      <c r="G50" s="89"/>
      <c r="H50" s="163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89"/>
      <c r="X50" s="163"/>
      <c r="Y50" s="164"/>
      <c r="Z50" s="164"/>
      <c r="AA50" s="79"/>
    </row>
    <row r="51" spans="1:28" ht="120" customHeight="1">
      <c r="A51" s="180" t="s">
        <v>94</v>
      </c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</row>
    <row r="52" spans="1:28" ht="120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</row>
    <row r="53" spans="1:28" ht="120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</row>
    <row r="54" spans="1:28" ht="120" customHeight="1"/>
    <row r="55" spans="1:28" ht="120" customHeight="1"/>
    <row r="56" spans="1:28" ht="120" customHeight="1"/>
    <row r="57" spans="1:28" ht="120" customHeight="1"/>
    <row r="58" spans="1:28" ht="120" customHeight="1"/>
    <row r="59" spans="1:28" ht="120" customHeight="1"/>
    <row r="60" spans="1:28" ht="120" customHeight="1"/>
  </sheetData>
  <mergeCells count="130">
    <mergeCell ref="Y4:AA4"/>
    <mergeCell ref="Y5:AB5"/>
    <mergeCell ref="A8:AB8"/>
    <mergeCell ref="A9:F9"/>
    <mergeCell ref="H9:V9"/>
    <mergeCell ref="X9:Z9"/>
    <mergeCell ref="A51:AA5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50:F50"/>
    <mergeCell ref="H50:V50"/>
    <mergeCell ref="X50:Z50"/>
    <mergeCell ref="A19:F19"/>
    <mergeCell ref="H19:V19"/>
    <mergeCell ref="X19:Z19"/>
    <mergeCell ref="H20:V20"/>
    <mergeCell ref="X20:Z20"/>
    <mergeCell ref="A21:F21"/>
    <mergeCell ref="H21:V21"/>
    <mergeCell ref="A49:F49"/>
    <mergeCell ref="H49:V49"/>
    <mergeCell ref="X49:Z49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6:F46"/>
    <mergeCell ref="H46:V46"/>
    <mergeCell ref="X46:Z46"/>
    <mergeCell ref="A47:F47"/>
    <mergeCell ref="H47:V47"/>
    <mergeCell ref="X47:Z4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5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2022-05-24T08:45:27Z</cp:lastPrinted>
  <dcterms:created xsi:type="dcterms:W3CDTF">2008-09-29T00:47:34Z</dcterms:created>
  <dcterms:modified xsi:type="dcterms:W3CDTF">2022-05-24T08:45:36Z</dcterms:modified>
</cp:coreProperties>
</file>