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2'!$A$1:$AB$34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<sst xmlns="http://schemas.openxmlformats.org/spreadsheetml/2006/main" count="504" uniqueCount="170">
  <si>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</si>
  <si>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</si>
  <si>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</si>
  <si>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</si>
  <si>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</si>
  <si>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</si>
  <si>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</si>
  <si>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</si>
  <si>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</si>
  <si>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</si>
  <si>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</si>
  <si>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</si>
  <si>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</si>
  <si>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</si>
  <si>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</si>
  <si>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</si>
  <si>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</si>
  <si>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</si>
  <si>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</si>
  <si>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</si>
  <si>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</si>
  <si>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</si>
  <si>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</si>
  <si>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</si>
  <si>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</si>
  <si>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</si>
  <si>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</si>
  <si>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</si>
  <si>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</si>
  <si>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</si>
  <si>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</si>
  <si>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</si>
  <si>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</si>
  <si>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</si>
  <si>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</si>
  <si>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</si>
  <si>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</si>
  <si>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</si>
  <si>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</si>
  <si>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</si>
  <si>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</si>
  <si>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</si>
  <si>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</si>
  <si>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</si>
  <si>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</si>
  <si>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</si>
  <si>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</si>
  <si>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</si>
  <si>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</si>
  <si>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</si>
  <si>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</si>
  <si>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</si>
  <si>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</si>
  <si>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</si>
  <si>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</si>
  <si>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</si>
  <si>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</si>
  <si>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</si>
  <si>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</si>
  <si>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</si>
  <si>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</si>
  <si>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</si>
  <si>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</si>
  <si>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</si>
  <si>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</si>
  <si>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</si>
  <si>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</si>
  <si>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</si>
  <si>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</si>
  <si>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</si>
  <si>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</si>
  <si>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</si>
  <si>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</si>
  <si>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</si>
  <si>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</si>
  <si>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</si>
  <si>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</si>
  <si>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</si>
  <si>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</si>
  <si>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</si>
  <si>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</si>
  <si>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</si>
  <si>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</si>
  <si>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</si>
  <si>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</si>
  <si>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</si>
  <si>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</si>
  <si>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</si>
  <si>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</si>
  <si>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</si>
  <si>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</si>
  <si>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</si>
  <si>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</si>
  <si>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</si>
  <si>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</si>
  <si>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</si>
  <si>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</si>
  <si>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</si>
  <si>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</si>
  <si>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TPC-TC(C0)-CD-22-0476</t>
  </si>
  <si>
    <t>IFA</t>
  </si>
  <si>
    <t>2022/07/06</t>
  </si>
  <si>
    <t>2022/06/06</t>
  </si>
  <si>
    <t>XF38B-3300-002</t>
  </si>
  <si>
    <t>MAIN CONTROL BUILDING (BLD-3302) BASEMENT FLOOR PLAN @ FFL.-3500</t>
  </si>
  <si>
    <t>A</t>
  </si>
  <si>
    <t>Main Control Building (BLD-3302) - Foundation_RA</t>
  </si>
  <si>
    <t>TC0-1-CNC02-D3302</t>
  </si>
  <si>
    <t>陳博仁  Ext.:23341</t>
  </si>
  <si>
    <t>CB-0267</t>
  </si>
  <si>
    <t>XF38B-3300-002C</t>
  </si>
  <si>
    <t>CALCULATION SHEET FOR MAIN CONTROL BUILDING (BLD-3302) SRC STRUCTURE FOUNDATION</t>
  </si>
  <si>
    <t>TC0-1-CNC02-C3302</t>
  </si>
  <si>
    <t>XF38B-3300-003</t>
  </si>
  <si>
    <t>MAIN CONTROL BUILDING (BLD-3302) GROUND FLOOR PLAN @ FFL.+1000</t>
  </si>
  <si>
    <t>TC0-1-CNC02-D3303</t>
  </si>
  <si>
    <t>XF38B-3300-004</t>
  </si>
  <si>
    <t>MAIN CONTROL BUILDING (BLD-3302) SRC STRUCTURE FOUNDATION SECTIONS &amp; DETAILS (1)</t>
  </si>
  <si>
    <t>TC0-1-CNC02-D3304</t>
  </si>
  <si>
    <t>XF38B-3300-005</t>
  </si>
  <si>
    <t>MAIN CONTROL BUILDING (BLD-3302) SRC STRUCTURE FOUNDATION SECTIONS &amp; DETAILS (2)</t>
  </si>
  <si>
    <t>TC0-1-CNC02-D3305</t>
  </si>
  <si>
    <t>XF38B-3300-006</t>
  </si>
  <si>
    <t>MAIN CONTROL BUILDING (BLD-3302) SRC STRUCTURE FOUNDATION SECTIONS &amp; DETAILS (3)</t>
  </si>
  <si>
    <t>TC0-1-CNC02-D3306</t>
  </si>
  <si>
    <t>XF38B-3300-007</t>
  </si>
  <si>
    <t>MAIN CONTROL BUILDING (BLD-3302) SRC STRUCTURE FOUNDATION SECTIONS &amp; DETAILS (4)</t>
  </si>
  <si>
    <t>TC0-1-CNC02-D3307</t>
  </si>
  <si>
    <t>XF38B-3300-008</t>
  </si>
  <si>
    <t>MAIN CONTROL BUILDING (BLD-3302) SRC STRUCTURE FOUNDATION SECTIONS &amp; DETAILS (5)</t>
  </si>
  <si>
    <t>TC0-1-CNC02-D3308</t>
  </si>
  <si>
    <t>XF38B-3300-009</t>
  </si>
  <si>
    <t>MAIN CONTROL BUILDING (BLD-3302) SRC STRUCTURE FOUNDATION SECTIONS &amp; DETAILS (6)</t>
  </si>
  <si>
    <t>TC0-1-CNC02-D3309</t>
  </si>
  <si>
    <t>XF38B-3300-010</t>
  </si>
  <si>
    <t>MAIN CONTROL BUILDING (BLD-3302) SRC STRUCTURE FOUNDATION SECTIONS &amp; DETAILS (7)</t>
  </si>
  <si>
    <t>TC0-1-CNC02-D3310</t>
  </si>
  <si>
    <t>XF38B-3300-011</t>
  </si>
  <si>
    <t>MAIN CONTROL BUILDING (BLD-3302) SRC STRUCTURE FOUNDATION SECTIONS &amp; DETAILS (8)</t>
  </si>
  <si>
    <t>TC0-1-CNC02-D3311</t>
  </si>
  <si>
    <t>XF38B-3300-012</t>
  </si>
  <si>
    <t>MAIN CONTROL BUILDING (BLD-3302) SRC STRUCTURE FOUNDATION SECTIONS &amp; DETAILS (9)</t>
  </si>
  <si>
    <t>TC0-1-CNC02-D3312</t>
  </si>
  <si>
    <t>XF38B-3300-013</t>
  </si>
  <si>
    <t>MAIN CONTROL BUILDING (BLD-3302) SRC STRUCTURE FOUNDATION SECTIONS &amp; DETAILS (10)</t>
  </si>
  <si>
    <t>TC0-1-CNC02-D3313</t>
  </si>
  <si>
    <t>XF38B-3300-014</t>
  </si>
  <si>
    <t>MAIN CONTROL BUILDING (BLD-3302) SRC STRUCTURE FOUNDATION SECTIONS &amp; DETAILS (11)</t>
  </si>
  <si>
    <t>TC0-1-CNC02-D3314</t>
  </si>
  <si>
    <t>XF38B-3300-015</t>
  </si>
  <si>
    <t>MAIN CONTROL BUILDING (BLD-3302) SRC STRUCTURE FOUNDATION SECTIONS &amp; DETAILS (12)</t>
  </si>
  <si>
    <t>TC0-1-CNC02-D3315</t>
  </si>
  <si>
    <t>XF38B-3300-016</t>
  </si>
  <si>
    <t>MAIN CONTROL BUILDING (BLD-3302) SRC STRUCTURE FOUNDATION SECTIONS &amp; DETAILS (13)</t>
  </si>
  <si>
    <t>TC0-1-CNC02-D3316</t>
  </si>
  <si>
    <t>XF38B-3300-017</t>
  </si>
  <si>
    <t>MAIN CONTROL BUILDING (BLD-3302) SRC STRUCTURE FOUNDATION SECTIONS &amp; DETAILS (14)</t>
  </si>
  <si>
    <t>TC0-1-CNC02-D3317</t>
  </si>
  <si>
    <t>XF38B-3300-018</t>
  </si>
  <si>
    <t>MAIN CONTROL BUILDING (BLD-3302) SRC STRUCTURE FOUNDATION SECTIONS &amp; DETAILS (15)</t>
  </si>
  <si>
    <t>TC0-1-CNC02-D3318</t>
  </si>
  <si>
    <t>XF38B-3300-019</t>
  </si>
  <si>
    <t>MAIN CONTROL BUILDING (BLD-3302) SRC STRUCTURE FOUNDATION SECTIONS &amp; DETAILS (16)</t>
  </si>
  <si>
    <t>TC0-1-CNC02-D3319</t>
  </si>
  <si>
    <t>XF38B-3300-020</t>
  </si>
  <si>
    <t>MAIN CONTROL BUILDING (BLD-3302) SRC STRUCTURE FOUNDATION SECTIONS &amp; DETAILS (17)</t>
  </si>
  <si>
    <t>TC0-1-CNC02-D3320</t>
  </si>
  <si>
    <t>XF38B-3300-021</t>
  </si>
  <si>
    <t>MAIN CONTROL BUILDING (BLD-3302) SRC STRUCTURE FOUNDATION SECTIONS &amp; DETAILS (18)</t>
  </si>
  <si>
    <t>TC0-1-CNC02-D3321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</si>
</sst>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in%20Control%20Building%20(BLD-3302)%20-%20Foundatio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2"/>
  <sheetViews>
    <sheetView workbookViewId="0">
      <selection activeCell="A2" sqref="A2:Q22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</sheetData>
  <sortState ref="A2:Q2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2022/06/06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TPC-TC(C0)-CD-22-0476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Main Control Building (BLD-3302) - Foundation_RA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CB-0267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1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2022/06/06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TPC-TC(C0)-CD-22-0476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ht="120" customHeight="1">
      <c r="A31" s="161"/>
      <c r="B31" s="162"/>
      <c r="C31" s="162"/>
      <c r="D31" s="162"/>
      <c r="E31" s="162"/>
      <c r="F31" s="162"/>
      <c r="G31" s="89"/>
      <c r="H31" s="163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89"/>
      <c r="X31" s="163"/>
      <c r="Y31" s="164"/>
      <c r="Z31" s="164"/>
      <c r="AA31" s="79"/>
    </row>
    <row r="32" spans="1:28" ht="120" customHeight="1">
      <c r="A32" s="180" t="s">
        <v>94</v>
      </c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spans="1:27" ht="120" customHeight="1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</sheetData>
  <mergeCells count="73">
    <mergeCell ref="A23:F23"/>
    <mergeCell ref="H23:V23"/>
    <mergeCell ref="X23:Z23"/>
    <mergeCell ref="A20:F20"/>
    <mergeCell ref="X21:Z21"/>
    <mergeCell ref="A32:AA34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1:F31"/>
    <mergeCell ref="H31:V31"/>
    <mergeCell ref="X31:Z31"/>
    <mergeCell ref="A19:F19"/>
    <mergeCell ref="H19:V19"/>
    <mergeCell ref="X19:Z19"/>
    <mergeCell ref="H20:V20"/>
    <mergeCell ref="X20:Z20"/>
    <mergeCell ref="A21:F21"/>
    <mergeCell ref="H21:V21"/>
    <mergeCell ref="A30:F30"/>
    <mergeCell ref="H30:V30"/>
    <mergeCell ref="X30:Z30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1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2022-06-06T01:31:17Z</cp:lastPrinted>
  <dcterms:created xsi:type="dcterms:W3CDTF">2008-09-29T00:47:34Z</dcterms:created>
  <dcterms:modified xsi:type="dcterms:W3CDTF">2022-06-06T01:31:26Z</dcterms:modified>
</cp:coreProperties>
</file>