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<sst xmlns="http://schemas.openxmlformats.org/spreadsheetml/2006/main" count="522" uniqueCount="174">
  <si>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</si>
  <si>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</si>
  <si>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</si>
  <si>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</si>
  <si>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</si>
  <si>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</si>
  <si>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</si>
  <si>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</si>
  <si>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</si>
  <si>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</si>
  <si>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</si>
  <si>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</si>
  <si>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</si>
  <si>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</si>
  <si>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</si>
  <si>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</si>
  <si>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</si>
  <si>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</si>
  <si>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</si>
  <si>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</si>
  <si>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</si>
  <si>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</si>
  <si>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</si>
  <si>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</si>
  <si>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</si>
  <si>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</si>
  <si>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</si>
  <si>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</si>
  <si>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</si>
  <si>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</si>
  <si>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</si>
  <si>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</si>
  <si>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</si>
  <si>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</si>
  <si>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</si>
  <si>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</si>
  <si>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</si>
  <si>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</si>
  <si>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</si>
  <si>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</si>
  <si>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</si>
  <si>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</si>
  <si>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</si>
  <si>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</si>
  <si>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</si>
  <si>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</si>
  <si>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</si>
  <si>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</si>
  <si>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</si>
  <si>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</si>
  <si>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</si>
  <si>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</si>
  <si>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</si>
  <si>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</si>
  <si>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</si>
  <si>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</si>
  <si>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</si>
  <si>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</si>
  <si>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</si>
  <si>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</si>
  <si>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</si>
  <si>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</si>
  <si>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</si>
  <si>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</si>
  <si>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</si>
  <si>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</si>
  <si>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</si>
  <si>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</si>
  <si>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</si>
  <si>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</si>
  <si>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</si>
  <si>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</si>
  <si>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</si>
  <si>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</si>
  <si>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</si>
  <si>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</si>
  <si>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</si>
  <si>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</si>
  <si>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</si>
  <si>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</si>
  <si>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</si>
  <si>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</si>
  <si>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</si>
  <si>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</si>
  <si>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</si>
  <si>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</si>
  <si>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</si>
  <si>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</si>
  <si>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</si>
  <si>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</si>
  <si>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</si>
  <si>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</si>
  <si>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</si>
  <si>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</si>
  <si>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</si>
  <si>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</si>
  <si>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</si>
  <si>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TPC-TC(C0)-CD-22-0744</t>
  </si>
  <si>
    <t>IFA</t>
  </si>
  <si>
    <t>2022/08/28</t>
  </si>
  <si>
    <t>2022/07/29</t>
  </si>
  <si>
    <t>XK62A-0CCB0-001</t>
  </si>
  <si>
    <t>LIGHTING LOAD SCHEDULE FOR MAIN CONTROL BUILDING (1/17)</t>
  </si>
  <si>
    <t>B</t>
  </si>
  <si>
    <t>A</t>
  </si>
  <si>
    <t>LIGHTING AND RECEPTACLE LOAD SCHEDULE FOR MCB</t>
  </si>
  <si>
    <t>TC0-1-ELE02-C5501</t>
  </si>
  <si>
    <t>程正維  Ext.:28057</t>
  </si>
  <si>
    <t>EE-0225</t>
  </si>
  <si>
    <t>XK62A-0CCB0-002</t>
  </si>
  <si>
    <t>LIGHTING LOAD SCHEDULE FOR MAIN CONTROL BUILDING (2/17)</t>
  </si>
  <si>
    <t>TC0-1-ELE02-C5502</t>
  </si>
  <si>
    <t>XK62A-0CCB0-003</t>
  </si>
  <si>
    <t>LIGHTING LOAD SCHEDULE FOR MAIN CONTROL BUILDING (3/17)</t>
  </si>
  <si>
    <t>TC0-1-ELE02-C5503</t>
  </si>
  <si>
    <t>XK62A-0CCB0-004</t>
  </si>
  <si>
    <t>LIGHTING LOAD SCHEDULE FOR MAIN CONTROL BUILDING (4/17)</t>
  </si>
  <si>
    <t>TC0-1-ELE02-C5504</t>
  </si>
  <si>
    <t>XK62A-0CCB0-005</t>
  </si>
  <si>
    <t>LIGHTING LOAD SCHEDULE FOR MAIN CONTROL BUILDING (5/17)</t>
  </si>
  <si>
    <t>TC0-1-ELE02-C5505</t>
  </si>
  <si>
    <t>XK62A-0CCB0-006</t>
  </si>
  <si>
    <t>LIGHTING LOAD SCHEDULE FOR MAIN CONTROL BUILDING (6/17)</t>
  </si>
  <si>
    <t>TC0-1-ELE02-C5506</t>
  </si>
  <si>
    <t>XK62A-0CCB0-007</t>
  </si>
  <si>
    <t>LIGHTING LOAD SCHEDULE FOR MAIN CONTROL BUILDING (7/17)</t>
  </si>
  <si>
    <t>TC0-1-ELE02-C5507</t>
  </si>
  <si>
    <t>XK62A-0CCB0-008</t>
  </si>
  <si>
    <t>LIGHTING LOAD SCHEDULE FOR MAIN CONTROL BUILDING (8/17)</t>
  </si>
  <si>
    <t>TC0-1-ELE02-C5508</t>
  </si>
  <si>
    <t>XK62A-0CCB0-009</t>
  </si>
  <si>
    <t>LIGHTING LOAD SCHEDULE FOR MAIN CONTROL BUILDING (9/17)</t>
  </si>
  <si>
    <t>TC0-1-ELE02-C5509</t>
  </si>
  <si>
    <t>XK62A-0CCB0-010</t>
  </si>
  <si>
    <t>LIGHTING LOAD SCHEDULE FOR MAIN CONTROL BUILDING (10/17)</t>
  </si>
  <si>
    <t>TC0-1-ELE02-C5510</t>
  </si>
  <si>
    <t>XK62A-0CCB0-011</t>
  </si>
  <si>
    <t>LIGHTING LOAD SCHEDULE FOR MAIN CONTROL BUILDING (11/17)</t>
  </si>
  <si>
    <t>TC0-1-ELE02-C5511</t>
  </si>
  <si>
    <t>XK62A-0CCB0-012</t>
  </si>
  <si>
    <t>LIGHTING LOAD SCHEDULE FOR MAIN CONTROL BUILDING (12/17)</t>
  </si>
  <si>
    <t>TC0-1-ELE02-C5512</t>
  </si>
  <si>
    <t>XK62A-0CCB0-013</t>
  </si>
  <si>
    <t>LIGHTING LOAD SCHEDULE FOR MAIN CONTROL BUILDING (13/17)</t>
  </si>
  <si>
    <t>TC0-1-ELE02-C5513</t>
  </si>
  <si>
    <t>XK62A-0CCB0-014</t>
  </si>
  <si>
    <t>LIGHTING LOAD SCHEDULE FOR MAIN CONTROL BUILDING (14/17)</t>
  </si>
  <si>
    <t>TC0-1-ELE02-C5514</t>
  </si>
  <si>
    <t>XK62A-0CCB0-015</t>
  </si>
  <si>
    <t>LIGHTING LOAD SCHEDULE FOR MAIN CONTROL BUILDING (15/17)</t>
  </si>
  <si>
    <t>TC0-1-ELE02-C5515</t>
  </si>
  <si>
    <t>XK62A-0CCB0-016</t>
  </si>
  <si>
    <t>LIGHTING LOAD SCHEDULE FOR MAIN CONTROL BUILDING (16/17)</t>
  </si>
  <si>
    <t>TC0-1-ELE02-C5516</t>
  </si>
  <si>
    <t>XK62A-0CCB0-017</t>
  </si>
  <si>
    <t>LIGHTING LOAD SCHEDULE FOR MAIN CONTROL BUILDING (17/17)</t>
  </si>
  <si>
    <t>TC0-1-ELE02-C5517</t>
  </si>
  <si>
    <t>XK62A-0CCB0-101</t>
  </si>
  <si>
    <t>RECEPTACLE LOAD SCHEDULE FOR MAIN CONTROL BUILDING (1/5)</t>
  </si>
  <si>
    <t>TC0-1-ELE02-C5521</t>
  </si>
  <si>
    <t>XK62A-0CCB0-102</t>
  </si>
  <si>
    <t>RECEPTACLE LOAD SCHEDULE FOR MAIN CONTROL BUILDING (2/5)</t>
  </si>
  <si>
    <t>TC0-1-ELE02-C5522</t>
  </si>
  <si>
    <t>XK62A-0CCB0-103</t>
  </si>
  <si>
    <t>RECEPTACLE LOAD SCHEDULE FOR MAIN CONTROL BUILDING (3/5)</t>
  </si>
  <si>
    <t>TC0-1-ELE02-C5523</t>
  </si>
  <si>
    <t>XK62A-0CCB0-104</t>
  </si>
  <si>
    <t>RECEPTACLE LOAD SCHEDULE FOR MAIN CONTROL BUILDING (4/5)</t>
  </si>
  <si>
    <t>TC0-1-ELE02-C5524</t>
  </si>
  <si>
    <t>XK62A-0CCB0-105</t>
  </si>
  <si>
    <t>RECEPTACLE LOAD SCHEDULE FOR MAIN CONTROL BUILDING (5/5)</t>
  </si>
  <si>
    <t>TC0-1-ELE02-C5525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</si>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</sst>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MC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E54" sqref="E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2022/07/29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TPC-TC(C0)-CD-22-0744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AND RECEPTACLE LOAD SCHEDULE FOR MCB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EE-0225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zoomScale="40" zoomScaleNormal="40" zoomScaleSheetLayoutView="40" zoomScalePageLayoutView="40" workbookViewId="0">
      <selection activeCell="E54" sqref="E5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2022/07/29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TPC-TC(C0)-CD-22-0744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92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2022-07-29T01:09:07Z</cp:lastPrinted>
  <dcterms:created xsi:type="dcterms:W3CDTF">2008-09-29T00:47:34Z</dcterms:created>
  <dcterms:modified xsi:type="dcterms:W3CDTF">2022-07-29T01:09:42Z</dcterms:modified>
</cp:coreProperties>
</file>