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2'!$A$1:$AB$99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<sst xmlns="http://schemas.openxmlformats.org/spreadsheetml/2006/main" count="1674" uniqueCount="367">
  <si>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</si>
  <si>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</si>
  <si>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</si>
  <si>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</si>
  <si>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</si>
  <si>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</si>
  <si>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</si>
  <si>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</si>
  <si>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</si>
  <si>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</si>
  <si>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</si>
  <si>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</si>
  <si>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</si>
  <si>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</si>
  <si>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</si>
  <si>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</si>
  <si>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</si>
  <si>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</si>
  <si>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</si>
  <si>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</si>
  <si>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</si>
  <si>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</si>
  <si>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</si>
  <si>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</si>
  <si>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</si>
  <si>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</si>
  <si>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</si>
  <si>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</si>
  <si>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</si>
  <si>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</si>
  <si>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</si>
  <si>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</si>
  <si>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</si>
  <si>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</si>
  <si>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</si>
  <si>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</si>
  <si>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</si>
  <si>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</si>
  <si>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</si>
  <si>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</si>
  <si>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</si>
  <si>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</si>
  <si>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</si>
  <si>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</si>
  <si>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</si>
  <si>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</si>
  <si>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</si>
  <si>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</si>
  <si>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</si>
  <si>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</si>
  <si>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</si>
  <si>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</si>
  <si>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</si>
  <si>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</si>
  <si>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</si>
  <si>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</si>
  <si>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</si>
  <si>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</si>
  <si>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</si>
  <si>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</si>
  <si>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</si>
  <si>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</si>
  <si>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</si>
  <si>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</si>
  <si>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</si>
  <si>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</si>
  <si>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</si>
  <si>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</si>
  <si>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</si>
  <si>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</si>
  <si>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</si>
  <si>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</si>
  <si>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</si>
  <si>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</si>
  <si>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</si>
  <si>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</si>
  <si>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</si>
  <si>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</si>
  <si>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</si>
  <si>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</si>
  <si>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</si>
  <si>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</si>
  <si>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</si>
  <si>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</si>
  <si>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</si>
  <si>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</si>
  <si>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</si>
  <si>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</si>
  <si>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</si>
  <si>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</si>
  <si>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</si>
  <si>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</si>
  <si>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</si>
  <si>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</si>
  <si>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</si>
  <si>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</si>
  <si>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</si>
  <si>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TPC-TC(C0)-CD-22-0778</t>
  </si>
  <si>
    <t>IFA</t>
  </si>
  <si>
    <t>2022/09/02</t>
  </si>
  <si>
    <t>2022/08/03</t>
  </si>
  <si>
    <t>XK21A-0EMCB-101</t>
  </si>
  <si>
    <t>ELECTRICAL SINGLE LINE DIAGRAM FOR EMCC-MCB1 (1/2)</t>
  </si>
  <si>
    <t>C</t>
  </si>
  <si>
    <t>A</t>
  </si>
  <si>
    <t>ELECTRICAL SINGLE LINE DIAGRAM FOR NMCC &amp; EMCC_RC</t>
  </si>
  <si>
    <t>TC0-1-EOE02-D5451</t>
  </si>
  <si>
    <t>程正維  Ext.:28057</t>
  </si>
  <si>
    <t>EE-0230</t>
  </si>
  <si>
    <t>XK21A-0EMCB-102</t>
  </si>
  <si>
    <t>ELECTRICAL SINGLE LINE DIAGRAM FOR EMCC-MCB1 (2/2)</t>
  </si>
  <si>
    <t>TC0-1-EOE02-D5452</t>
  </si>
  <si>
    <t>XK21A-0EMCB-201</t>
  </si>
  <si>
    <t>ELECTRICAL SINGLE LINE DIAGRAM FOR EMCC-MCB2 (1/2)</t>
  </si>
  <si>
    <t>TC0-1-EOE02-D5455</t>
  </si>
  <si>
    <t>XK21A-0EMCB-202</t>
  </si>
  <si>
    <t>ELECTRICAL SINGLE LINE DIAGRAM FOR EMCC-MCB2 (2/2)</t>
  </si>
  <si>
    <t>TC0-1-EOE02-D5456</t>
  </si>
  <si>
    <t>XK21A-0EMDG-101</t>
  </si>
  <si>
    <t>ELECTRICAL SINGLE LINE DIAGRAM FOR EMCC-EDG (1/1)</t>
  </si>
  <si>
    <t>TC0-1-EOE02-D5441</t>
  </si>
  <si>
    <t>XK21A-0EMDW-101</t>
  </si>
  <si>
    <t>ELECTRICAL SINGLE LINE DIAGRAM FOR EMCC-DWTP1 (1/1)</t>
  </si>
  <si>
    <t>TC0-1-EOE02-D5471</t>
  </si>
  <si>
    <t>XK21A-0EMDW-201</t>
  </si>
  <si>
    <t>ELECTRICAL SINGLE LINE DIAGRAM FOR EMCC-DWTP2 (1/1)</t>
  </si>
  <si>
    <t>TC0-1-EOE02-D5474</t>
  </si>
  <si>
    <t>XK21A-0EMFW-101</t>
  </si>
  <si>
    <t>ELECTRICAL SINGLE LINE DIAGRAM FOR MCC-FW-A (1/2)</t>
  </si>
  <si>
    <t>TC0-1-EOE02-D5481</t>
  </si>
  <si>
    <t>XK21A-0EMFW-102</t>
  </si>
  <si>
    <t>ELECTRICAL SINGLE LINE DIAGRAM FOR MCC-FW-A (2/2)</t>
  </si>
  <si>
    <t>TC0-1-EOE02-D5482</t>
  </si>
  <si>
    <t>XK21A-0EMFW-201</t>
  </si>
  <si>
    <t>ELECTRICAL SINGLE LINE DIAGRAM FOR MCC-FW-B (1/1)</t>
  </si>
  <si>
    <t>B</t>
  </si>
  <si>
    <t>TC0-1-EOE02-D5484</t>
  </si>
  <si>
    <t>XK21A-0NMAW-101</t>
  </si>
  <si>
    <t>ELECTRICAL SINGLE LINE DIAGRAM FOR NMCC-AWWT1 (1/5)</t>
  </si>
  <si>
    <t>TC0-1-EOE02-D5911</t>
  </si>
  <si>
    <t>XK21A-0NMAW-102</t>
  </si>
  <si>
    <t>ELECTRICAL SINGLE LINE DIAGRAM FOR NMCC-AWWT1 (2/5)</t>
  </si>
  <si>
    <t>TC0-1-EOE02-D5912</t>
  </si>
  <si>
    <t>XK21A-0NMAW-103</t>
  </si>
  <si>
    <t>ELECTRICAL SINGLE LINE DIAGRAM FOR NMCC-AWWT1 (3/5)</t>
  </si>
  <si>
    <t>TC0-1-EOE02-D5913</t>
  </si>
  <si>
    <t>XK21A-0NMAW-104</t>
  </si>
  <si>
    <t>ELECTRICAL SINGLE LINE DIAGRAM FOR NMCC-AWWT1 (4/5)</t>
  </si>
  <si>
    <t>TC0-1-EOE02-D5914</t>
  </si>
  <si>
    <t>XK21A-0NMAW-105</t>
  </si>
  <si>
    <t>ELECTRICAL SINGLE LINE DIAGRAM FOR NMCC-AWWT1 (5/5)</t>
  </si>
  <si>
    <t>TC0-1-EOE02-D5915</t>
  </si>
  <si>
    <t>XK21A-0NMAW-201</t>
  </si>
  <si>
    <t>ELECTRICAL SINGLE LINE DIAGRAM FOR NMCC-AWWT2 (1/5)</t>
  </si>
  <si>
    <t>TC0-1-EOE02-D5516</t>
  </si>
  <si>
    <t>XK21A-0NMAW-202</t>
  </si>
  <si>
    <t>ELECTRICAL SINGLE LINE DIAGRAM FOR NMCC-AWWT2 (2/5)</t>
  </si>
  <si>
    <t>TC0-1-EOE02-D5517</t>
  </si>
  <si>
    <t>XK21A-0NMAW-203</t>
  </si>
  <si>
    <t>ELECTRICAL SINGLE LINE DIAGRAM FOR NMCC-AWWT2 (3/5)</t>
  </si>
  <si>
    <t>TC0-1-EOE02-D5518</t>
  </si>
  <si>
    <t>XK21A-0NMAW-204</t>
  </si>
  <si>
    <t>ELECTRICAL SINGLE LINE DIAGRAM FOR NMCC-AWWT2 (4/5)</t>
  </si>
  <si>
    <t>TC0-1-EOE02-D5519</t>
  </si>
  <si>
    <t>XK21A-0NMAW-205</t>
  </si>
  <si>
    <t>ELECTRICAL SINGLE LINE DIAGRAM FOR NMCC-AWWT2 (5/5)</t>
  </si>
  <si>
    <t>TC0-1-EOE02-D5520</t>
  </si>
  <si>
    <t>XK21A-0NMCB-101</t>
  </si>
  <si>
    <t>ELECTRICAL SINGLE LINE DIAGRAM FOR NMCC-MCB1 (1/5)</t>
  </si>
  <si>
    <t>TC0-1-EOE02-D5681</t>
  </si>
  <si>
    <t>XK21A-0NMCB-102</t>
  </si>
  <si>
    <t>ELECTRICAL SINGLE LINE DIAGRAM FOR NMCC-MCB1 (2/5)</t>
  </si>
  <si>
    <t>TC0-1-EOE02-D5682</t>
  </si>
  <si>
    <t>XK21A-0NMCB-103</t>
  </si>
  <si>
    <t>ELECTRICAL SINGLE LINE DIAGRAM FOR NMCC-MCB1 (3/5)</t>
  </si>
  <si>
    <t>TC0-1-EOE02-D5683</t>
  </si>
  <si>
    <t>XK21A-0NMCB-104</t>
  </si>
  <si>
    <t>ELECTRICAL SINGLE LINE DIAGRAM FOR NMCC-MCB1 (4/5)</t>
  </si>
  <si>
    <t>TC0-1-EOE02-D5684</t>
  </si>
  <si>
    <t>XK21A-0NMCB-105</t>
  </si>
  <si>
    <t>ELECTRICAL SINGLE LINE DIAGRAM FOR NMCC-MCB1 (5/5)</t>
  </si>
  <si>
    <t>TC0-1-EOE02-D5685</t>
  </si>
  <si>
    <t>XK21A-0NMCB-201</t>
  </si>
  <si>
    <t>ELECTRICAL SINGLE LINE DIAGRAM FOR NMCC-MCB2 (1/5)</t>
  </si>
  <si>
    <t>TC0-1-EOE02-D5691</t>
  </si>
  <si>
    <t>XK21A-0NMCB-202</t>
  </si>
  <si>
    <t>ELECTRICAL SINGLE LINE DIAGRAM FOR NMCC-MCB2 (2/5)</t>
  </si>
  <si>
    <t>TC0-1-EOE02-D5692</t>
  </si>
  <si>
    <t>XK21A-0NMCB-203</t>
  </si>
  <si>
    <t>ELECTRICAL SINGLE LINE DIAGRAM FOR NMCC-MCB2 (3/5)</t>
  </si>
  <si>
    <t>TC0-1-EOE02-D5693</t>
  </si>
  <si>
    <t>XK21A-0NMCB-204</t>
  </si>
  <si>
    <t>ELECTRICAL SINGLE LINE DIAGRAM FOR NMCC-MCB2 (4/5)</t>
  </si>
  <si>
    <t>TC0-1-EOE02-D5694</t>
  </si>
  <si>
    <t>XK21A-0NMCB-205</t>
  </si>
  <si>
    <t>ELECTRICAL SINGLE LINE DIAGRAM FOR NMCC-MCB2 (5/5)</t>
  </si>
  <si>
    <t>TC0-1-EOE02-D5695</t>
  </si>
  <si>
    <t>XK21A-0NMCT-101</t>
  </si>
  <si>
    <t>ELECTRICAL SINGLE LINE DIAGRAM FOR NMCC-CT11 (1/3)</t>
  </si>
  <si>
    <t>TC0-1-EOE02-D5395</t>
  </si>
  <si>
    <t>XK21A-0NMCT-102</t>
  </si>
  <si>
    <t>ELECTRICAL SINGLE LINE DIAGRAM FOR NMCC-CT11 (2/3)</t>
  </si>
  <si>
    <t>TC0-1-EOE02-D5396</t>
  </si>
  <si>
    <t>XK21A-0NMCT-103</t>
  </si>
  <si>
    <t>ELECTRICAL SINGLE LINE DIAGRAM FOR NMCC-CT11 (3/3)</t>
  </si>
  <si>
    <t>TC0-1-EOE02-D5397</t>
  </si>
  <si>
    <t>XK21A-0NMCT-201</t>
  </si>
  <si>
    <t>ELECTRICAL SINGLE LINE DIAGRAM FOR NMCC-CT21 (1/4)</t>
  </si>
  <si>
    <t>TC0-1-EOE02-D5399</t>
  </si>
  <si>
    <t>XK21A-0NMCT-202</t>
  </si>
  <si>
    <t>ELECTRICAL SINGLE LINE DIAGRAM FOR NMCC-CT21 (2/4)</t>
  </si>
  <si>
    <t>TC0-1-EOE02-D5400</t>
  </si>
  <si>
    <t>XK21A-0NMCT-203</t>
  </si>
  <si>
    <t>ELECTRICAL SINGLE LINE DIAGRAM FOR NMCC-CT21 (3/4)</t>
  </si>
  <si>
    <t>TC0-1-EOE02-D5401</t>
  </si>
  <si>
    <t>XK21A-0NMCT-204</t>
  </si>
  <si>
    <t>ELECTRICAL SINGLE LINE DIAGRAM FOR NMCC-CT21 (4/4)</t>
  </si>
  <si>
    <t>TC0-1-EOE02-D5402</t>
  </si>
  <si>
    <t>XK21A-0NMCW-101</t>
  </si>
  <si>
    <t>ELECTRICAL SINGLE LINE DIAGRAM FOR NMCC-CWPH1 (1/4)</t>
  </si>
  <si>
    <t>TC0-1-EOE02-D5301</t>
  </si>
  <si>
    <t>XK21A-0NMCW-102</t>
  </si>
  <si>
    <t>ELECTRICAL SINGLE LINE DIAGRAM FOR NMCC-CWPH1 (2/4)</t>
  </si>
  <si>
    <t>TC0-1-EOE02-D5302</t>
  </si>
  <si>
    <t>XK21A-0NMCW-103</t>
  </si>
  <si>
    <t>ELECTRICAL SINGLE LINE DIAGRAM FOR NMCC-CWPH1 (3/4)</t>
  </si>
  <si>
    <t>TC0-1-EOE02-D5303</t>
  </si>
  <si>
    <t>XK21A-0NMCW-104</t>
  </si>
  <si>
    <t>ELECTRICAL SINGLE LINE DIAGRAM FOR NMCC-CWPH1 (4/4)</t>
  </si>
  <si>
    <t>TC0-1-EOE02-D5304</t>
  </si>
  <si>
    <t>XK21A-0NMCW-201</t>
  </si>
  <si>
    <t>ELECTRICAL SINGLE LINE DIAGRAM FOR NMCC-CWPH2 (1/4)</t>
  </si>
  <si>
    <t>TC0-1-EOE02-D5306</t>
  </si>
  <si>
    <t>XK21A-0NMCW-202</t>
  </si>
  <si>
    <t>ELECTRICAL SINGLE LINE DIAGRAM FOR NMCC-CWPH2 (2/4)</t>
  </si>
  <si>
    <t>TC0-1-EOE02-D5307</t>
  </si>
  <si>
    <t>XK21A-0NMCW-203</t>
  </si>
  <si>
    <t>ELECTRICAL SINGLE LINE DIAGRAM FOR NMCC-CWPH2 (3/4)</t>
  </si>
  <si>
    <t>TC0-1-EOE02-D5308</t>
  </si>
  <si>
    <t>XK21A-0NMCW-204</t>
  </si>
  <si>
    <t>ELECTRICAL SINGLE LINE DIAGRAM FOR NMCC-CWPH2 (4/4)</t>
  </si>
  <si>
    <t>TC0-1-EOE02-D5309</t>
  </si>
  <si>
    <t>XK21A-0NMDW-101</t>
  </si>
  <si>
    <t>ELECTRICAL SINGLE LINE DIAGRAM FOR NMCC-DWTP1 (1/5)</t>
  </si>
  <si>
    <t>TC0-1-EOE02-D5381</t>
  </si>
  <si>
    <t>XK21A-0NMDW-102</t>
  </si>
  <si>
    <t>ELECTRICAL SINGLE LINE DIAGRAM FOR NMCC-DWTP1 (2/5)</t>
  </si>
  <si>
    <t>TC0-1-EOE02-D5382</t>
  </si>
  <si>
    <t>XK21A-0NMDW-103</t>
  </si>
  <si>
    <t>ELECTRICAL SINGLE LINE DIAGRAM FOR NMCC-DWTP1 (3/5)</t>
  </si>
  <si>
    <t>TC0-1-EOE02-D5383</t>
  </si>
  <si>
    <t>XK21A-0NMDW-104</t>
  </si>
  <si>
    <t>ELECTRICAL SINGLE LINE DIAGRAM FOR NMCC-DWTP1 (4/5)</t>
  </si>
  <si>
    <t>TC0-1-EOE02-D5384</t>
  </si>
  <si>
    <t>XK21A-0NMDW-105</t>
  </si>
  <si>
    <t>ELECTRICAL SINGLE LINE DIAGRAM FOR NMCC-DWTP1 (5/5)</t>
  </si>
  <si>
    <t>TC0-1-EOE02-D5385</t>
  </si>
  <si>
    <t>XK21A-0NMDW-201</t>
  </si>
  <si>
    <t>ELECTRICAL SINGLE LINE DIAGRAM FOR NMCC-DWTP2 (1/5)</t>
  </si>
  <si>
    <t>TC0-1-EOE02-D5386</t>
  </si>
  <si>
    <t>XK21A-0NMDW-202</t>
  </si>
  <si>
    <t>ELECTRICAL SINGLE LINE DIAGRAM FOR NMCC-DWTP2 (2/5)</t>
  </si>
  <si>
    <t>TC0-1-EOE02-D5387</t>
  </si>
  <si>
    <t>XK21A-0NMDW-203</t>
  </si>
  <si>
    <t>ELECTRICAL SINGLE LINE DIAGRAM FOR NMCC-DWTP2 (3/5)</t>
  </si>
  <si>
    <t>TC0-1-EOE02-D5388</t>
  </si>
  <si>
    <t>XK21A-0NMDW-204</t>
  </si>
  <si>
    <t>ELECTRICAL SINGLE LINE DIAGRAM FOR NMCC-DWTP2 (4/5)</t>
  </si>
  <si>
    <t>TC0-1-EOE02-D5389</t>
  </si>
  <si>
    <t>XK21A-0NMDW-205</t>
  </si>
  <si>
    <t>ELECTRICAL SINGLE LINE DIAGRAM FOR NMCC-DWTP2 (5/5)</t>
  </si>
  <si>
    <t>TC0-1-EOE02-D5390</t>
  </si>
  <si>
    <t>XK21A-0NMEH-101</t>
  </si>
  <si>
    <t>ELECTRICAL SINGLE LINE DIAGRAM FOR NMCC-SEH1 (1/4)</t>
  </si>
  <si>
    <t>TC0-1-EOE02-D5361</t>
  </si>
  <si>
    <t>XK21A-0NMEH-102</t>
  </si>
  <si>
    <t>ELECTRICAL SINGLE LINE DIAGRAM FOR NMCC-SEH1 (2/4)</t>
  </si>
  <si>
    <t>TC0-1-EOE02-D5362</t>
  </si>
  <si>
    <t>XK21A-0NMEH-103</t>
  </si>
  <si>
    <t>ELECTRICAL SINGLE LINE DIAGRAM FOR NMCC-SEH1 (3/4)</t>
  </si>
  <si>
    <t>TC0-1-EOE02-D5363</t>
  </si>
  <si>
    <t>XK21A-0NMEH-104</t>
  </si>
  <si>
    <t>ELECTRICAL SINGLE LINE DIAGRAM FOR NMCC-SEH1 (4/4)</t>
  </si>
  <si>
    <t>TC0-1-EOE02-D5364</t>
  </si>
  <si>
    <t>XK21A-0NMEH-201</t>
  </si>
  <si>
    <t>ELECTRICAL SINGLE LINE DIAGRAM FOR NMCC-SEH2 (1/4)</t>
  </si>
  <si>
    <t>TC0-1-EOE02-D5366</t>
  </si>
  <si>
    <t>XK21A-0NMEH-202</t>
  </si>
  <si>
    <t>ELECTRICAL SINGLE LINE DIAGRAM FOR NMCC-SEH2 (2/4)</t>
  </si>
  <si>
    <t>TC0-1-EOE02-D5367</t>
  </si>
  <si>
    <t>XK21A-0NMEH-203</t>
  </si>
  <si>
    <t>ELECTRICAL SINGLE LINE DIAGRAM FOR NMCC-SEH2 (3/4)</t>
  </si>
  <si>
    <t>TC0-1-EOE02-D5368</t>
  </si>
  <si>
    <t>XK21A-0NMEH-204</t>
  </si>
  <si>
    <t>ELECTRICAL SINGLE LINE DIAGRAM FOR NMCC-SEH2 (4/4)</t>
  </si>
  <si>
    <t>TC0-1-EOE02-D5369</t>
  </si>
  <si>
    <t>XK21A-0NMGS-201</t>
  </si>
  <si>
    <t>ELECTRICAL SINGLE LINE DIAGRAM FOR NMCC-GTMS (1/2)</t>
  </si>
  <si>
    <t>TC0-1-EOE02-D5491</t>
  </si>
  <si>
    <t>XK21A-0NMGS-202</t>
  </si>
  <si>
    <t>ELECTRICAL SINGLE LINE DIAGRAM FOR NMCC-GTMS (2/2)</t>
  </si>
  <si>
    <t>TC0-1-EOE02-D5492</t>
  </si>
  <si>
    <t>XK21A-0NMHP-201</t>
  </si>
  <si>
    <t>ELECTRICAL SINGLE LINE DIAGRAM FOR NMCC-HPW (1/3)</t>
  </si>
  <si>
    <t>TC0-1-EOE02-D5541</t>
  </si>
  <si>
    <t>XK21A-0NMHP-202</t>
  </si>
  <si>
    <t>ELECTRICAL SINGLE LINE DIAGRAM FOR NMCC-HPW (2/3)</t>
  </si>
  <si>
    <t>TC0-1-EOE02-D5542</t>
  </si>
  <si>
    <t>XK21A-0NMHP-203</t>
  </si>
  <si>
    <t>ELECTRICAL SINGLE LINE DIAGRAM FOR NMCC-HPW (3/3)</t>
  </si>
  <si>
    <t>TC0-1-EOE02-D5543</t>
  </si>
  <si>
    <t>XK21A-0NMRT-101</t>
  </si>
  <si>
    <t>ELECTRICAL SINGLE LINE DIAGRAM FOR NMCC-RWT (1/3)</t>
  </si>
  <si>
    <t>TC0-1-EOE02-D5551</t>
  </si>
  <si>
    <t>XK21A-0NMRT-102</t>
  </si>
  <si>
    <t>ELECTRICAL SINGLE LINE DIAGRAM FOR NMCC-RWT (2/3)</t>
  </si>
  <si>
    <t>TC0-1-EOE02-D5552</t>
  </si>
  <si>
    <t>XK21A-0NMRT-103</t>
  </si>
  <si>
    <t>ELECTRICAL SINGLE LINE DIAGRAM FOR NMCC-RWT (3/3)</t>
  </si>
  <si>
    <t>TC0-1-EOE02-D5553</t>
  </si>
  <si>
    <t>XK21A-0NMRW-101</t>
  </si>
  <si>
    <t>ELECTRICAL SINGLE LINE DIAGRAM FOR MCC-RW-A (1/3)</t>
  </si>
  <si>
    <t>TC0-1-EOE02-D5555</t>
  </si>
  <si>
    <t>XK21A-0NMRW-102</t>
  </si>
  <si>
    <t>ELECTRICAL SINGLE LINE DIAGRAM FOR MCC-RW-A (2/3)</t>
  </si>
  <si>
    <t>TC0-1-EOE02-D5556</t>
  </si>
  <si>
    <t>XK21A-0NMRW-103</t>
  </si>
  <si>
    <t>ELECTRICAL SINGLE LINE DIAGRAM FOR MCC-RW-A (3/3)</t>
  </si>
  <si>
    <t>TC0-1-EOE02-D5557</t>
  </si>
  <si>
    <t>XK21A-0NMSP-201</t>
  </si>
  <si>
    <t>ELECTRICAL SINGLE LINE DIAGRAM FOR NMCC-SPW (1/1)</t>
  </si>
  <si>
    <t>TC0-1-EOE02-D5546</t>
  </si>
  <si>
    <t>XK21A-0NMWW-101</t>
  </si>
  <si>
    <t>ELECTRICAL SINGLE LINE DIAGRAM FOR NMCC-WWTP1 (1/6)</t>
  </si>
  <si>
    <t>TC0-1-EOE02-D5701</t>
  </si>
  <si>
    <t>XK21A-0NMWW-102</t>
  </si>
  <si>
    <t>ELECTRICAL SINGLE LINE DIAGRAM FOR NMCC-WWTP1 (2/6)</t>
  </si>
  <si>
    <t>TC0-1-EOE02-D5702</t>
  </si>
  <si>
    <t>XK21A-0NMWW-103</t>
  </si>
  <si>
    <t>ELECTRICAL SINGLE LINE DIAGRAM FOR NMCC-WWTP1 (3/6)</t>
  </si>
  <si>
    <t>TC0-1-EOE02-D5703</t>
  </si>
  <si>
    <t>XK21A-0NMWW-104</t>
  </si>
  <si>
    <t>ELECTRICAL SINGLE LINE DIAGRAM FOR NMCC-WWTP1 (4/6)</t>
  </si>
  <si>
    <t>TC0-1-EOE02-D5704</t>
  </si>
  <si>
    <t>XK21A-0NMWW-105</t>
  </si>
  <si>
    <t>ELECTRICAL SINGLE LINE DIAGRAM FOR NMCC-WWTP1 (5/6)</t>
  </si>
  <si>
    <t>TC0-1-EOE02-D5705</t>
  </si>
  <si>
    <t>XK21A-0NMWW-106</t>
  </si>
  <si>
    <t>ELECTRICAL SINGLE LINE DIAGRAM FOR NMCC-WWTP1 (6/6)</t>
  </si>
  <si>
    <t>TC0-1-EOE02-D5706</t>
  </si>
  <si>
    <t>XK21A-0NMWW-201</t>
  </si>
  <si>
    <t>ELECTRICAL SINGLE LINE DIAGRAM FOR NMCC-WWTP2 (1/5)</t>
  </si>
  <si>
    <t>TC0-1-EOE02-D5711</t>
  </si>
  <si>
    <t>XK21A-0NMWW-202</t>
  </si>
  <si>
    <t>ELECTRICAL SINGLE LINE DIAGRAM FOR NMCC-WWTP2 (2/5)</t>
  </si>
  <si>
    <t>TC0-1-EOE02-D5712</t>
  </si>
  <si>
    <t>XK21A-0NMWW-203</t>
  </si>
  <si>
    <t>ELECTRICAL SINGLE LINE DIAGRAM FOR NMCC-WWTP2 (3/5)</t>
  </si>
  <si>
    <t>TC0-1-EOE02-D5713</t>
  </si>
  <si>
    <t>XK21A-0NMWW-204</t>
  </si>
  <si>
    <t>ELECTRICAL SINGLE LINE DIAGRAM FOR NMCC-WWTP2 (4/5)</t>
  </si>
  <si>
    <t>TC0-1-EOE02-D5714</t>
  </si>
  <si>
    <t>XK21A-0NMWW-205</t>
  </si>
  <si>
    <t>ELECTRICAL SINGLE LINE DIAGRAM FOR NMCC-WWTP2 (5/5)</t>
  </si>
  <si>
    <t>TC0-1-EOE02-D5715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</si>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</sst>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NMCC%20&amp;%20EMCC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87"/>
  <sheetViews>
    <sheetView workbookViewId="0">
      <selection activeCell="A2" sqref="A2:Q8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135</v>
      </c>
      <c r="H11" s="76" t="s">
        <v>104</v>
      </c>
      <c r="I11" s="76" t="s">
        <v>105</v>
      </c>
      <c r="J11" s="76" t="s">
        <v>136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137</v>
      </c>
      <c r="F12" s="76" t="s">
        <v>138</v>
      </c>
      <c r="G12" s="76" t="s">
        <v>103</v>
      </c>
      <c r="H12" s="76" t="s">
        <v>104</v>
      </c>
      <c r="I12" s="76" t="s">
        <v>105</v>
      </c>
      <c r="J12" s="76" t="s">
        <v>139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140</v>
      </c>
      <c r="F13" s="76" t="s">
        <v>141</v>
      </c>
      <c r="G13" s="76" t="s">
        <v>103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135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104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103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103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135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164</v>
      </c>
      <c r="F21" s="76" t="s">
        <v>165</v>
      </c>
      <c r="G21" s="76" t="s">
        <v>104</v>
      </c>
      <c r="H21" s="76" t="s">
        <v>104</v>
      </c>
      <c r="I21" s="76" t="s">
        <v>105</v>
      </c>
      <c r="J21" s="76" t="s">
        <v>166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167</v>
      </c>
      <c r="F22" s="76" t="s">
        <v>168</v>
      </c>
      <c r="G22" s="76" t="s">
        <v>103</v>
      </c>
      <c r="H22" s="76" t="s">
        <v>104</v>
      </c>
      <c r="I22" s="76" t="s">
        <v>105</v>
      </c>
      <c r="J22" s="76" t="s">
        <v>169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170</v>
      </c>
      <c r="F23" s="76" t="s">
        <v>171</v>
      </c>
      <c r="G23" s="76" t="s">
        <v>103</v>
      </c>
      <c r="H23" s="76" t="s">
        <v>104</v>
      </c>
      <c r="I23" s="76" t="s">
        <v>105</v>
      </c>
      <c r="J23" s="76" t="s">
        <v>172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173</v>
      </c>
      <c r="F24" s="76" t="s">
        <v>174</v>
      </c>
      <c r="G24" s="76" t="s">
        <v>103</v>
      </c>
      <c r="H24" s="76" t="s">
        <v>104</v>
      </c>
      <c r="I24" s="76" t="s">
        <v>105</v>
      </c>
      <c r="J24" s="76" t="s">
        <v>175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176</v>
      </c>
      <c r="F25" s="76" t="s">
        <v>177</v>
      </c>
      <c r="G25" s="76" t="s">
        <v>103</v>
      </c>
      <c r="H25" s="76" t="s">
        <v>104</v>
      </c>
      <c r="I25" s="76" t="s">
        <v>105</v>
      </c>
      <c r="J25" s="76" t="s">
        <v>178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179</v>
      </c>
      <c r="F26" s="76" t="s">
        <v>180</v>
      </c>
      <c r="G26" s="76" t="s">
        <v>103</v>
      </c>
      <c r="H26" s="76" t="s">
        <v>104</v>
      </c>
      <c r="I26" s="76" t="s">
        <v>105</v>
      </c>
      <c r="J26" s="76" t="s">
        <v>181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182</v>
      </c>
      <c r="F27" s="76" t="s">
        <v>183</v>
      </c>
      <c r="G27" s="76" t="s">
        <v>103</v>
      </c>
      <c r="H27" s="76" t="s">
        <v>104</v>
      </c>
      <c r="I27" s="76" t="s">
        <v>105</v>
      </c>
      <c r="J27" s="76" t="s">
        <v>184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185</v>
      </c>
      <c r="F28" s="76" t="s">
        <v>186</v>
      </c>
      <c r="G28" s="76" t="s">
        <v>103</v>
      </c>
      <c r="H28" s="76" t="s">
        <v>104</v>
      </c>
      <c r="I28" s="76" t="s">
        <v>105</v>
      </c>
      <c r="J28" s="76" t="s">
        <v>187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188</v>
      </c>
      <c r="F29" s="76" t="s">
        <v>189</v>
      </c>
      <c r="G29" s="76" t="s">
        <v>103</v>
      </c>
      <c r="H29" s="76" t="s">
        <v>104</v>
      </c>
      <c r="I29" s="76" t="s">
        <v>105</v>
      </c>
      <c r="J29" s="76" t="s">
        <v>190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191</v>
      </c>
      <c r="F30" s="76" t="s">
        <v>192</v>
      </c>
      <c r="G30" s="76" t="s">
        <v>103</v>
      </c>
      <c r="H30" s="76" t="s">
        <v>104</v>
      </c>
      <c r="I30" s="76" t="s">
        <v>105</v>
      </c>
      <c r="J30" s="76" t="s">
        <v>193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194</v>
      </c>
      <c r="F31" s="76" t="s">
        <v>195</v>
      </c>
      <c r="G31" s="76" t="s">
        <v>103</v>
      </c>
      <c r="H31" s="76" t="s">
        <v>104</v>
      </c>
      <c r="I31" s="76" t="s">
        <v>105</v>
      </c>
      <c r="J31" s="76" t="s">
        <v>196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197</v>
      </c>
      <c r="F32" s="76" t="s">
        <v>198</v>
      </c>
      <c r="G32" s="76" t="s">
        <v>103</v>
      </c>
      <c r="H32" s="76" t="s">
        <v>104</v>
      </c>
      <c r="I32" s="76" t="s">
        <v>105</v>
      </c>
      <c r="J32" s="76" t="s">
        <v>199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200</v>
      </c>
      <c r="F33" s="76" t="s">
        <v>201</v>
      </c>
      <c r="G33" s="76" t="s">
        <v>103</v>
      </c>
      <c r="H33" s="76" t="s">
        <v>104</v>
      </c>
      <c r="I33" s="76" t="s">
        <v>105</v>
      </c>
      <c r="J33" s="76" t="s">
        <v>202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203</v>
      </c>
      <c r="F34" s="76" t="s">
        <v>204</v>
      </c>
      <c r="G34" s="76" t="s">
        <v>103</v>
      </c>
      <c r="H34" s="76" t="s">
        <v>104</v>
      </c>
      <c r="I34" s="76" t="s">
        <v>105</v>
      </c>
      <c r="J34" s="76" t="s">
        <v>205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206</v>
      </c>
      <c r="F35" s="76" t="s">
        <v>207</v>
      </c>
      <c r="G35" s="76" t="s">
        <v>103</v>
      </c>
      <c r="H35" s="76" t="s">
        <v>104</v>
      </c>
      <c r="I35" s="76" t="s">
        <v>105</v>
      </c>
      <c r="J35" s="76" t="s">
        <v>208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209</v>
      </c>
      <c r="F36" s="76" t="s">
        <v>210</v>
      </c>
      <c r="G36" s="76" t="s">
        <v>103</v>
      </c>
      <c r="H36" s="76" t="s">
        <v>104</v>
      </c>
      <c r="I36" s="76" t="s">
        <v>105</v>
      </c>
      <c r="J36" s="76" t="s">
        <v>211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212</v>
      </c>
      <c r="F37" s="76" t="s">
        <v>213</v>
      </c>
      <c r="G37" s="76" t="s">
        <v>103</v>
      </c>
      <c r="H37" s="76" t="s">
        <v>104</v>
      </c>
      <c r="I37" s="76" t="s">
        <v>105</v>
      </c>
      <c r="J37" s="76" t="s">
        <v>214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215</v>
      </c>
      <c r="F38" s="76" t="s">
        <v>216</v>
      </c>
      <c r="G38" s="76" t="s">
        <v>135</v>
      </c>
      <c r="H38" s="76" t="s">
        <v>104</v>
      </c>
      <c r="I38" s="76" t="s">
        <v>105</v>
      </c>
      <c r="J38" s="76" t="s">
        <v>217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218</v>
      </c>
      <c r="F39" s="76" t="s">
        <v>219</v>
      </c>
      <c r="G39" s="76" t="s">
        <v>103</v>
      </c>
      <c r="H39" s="76" t="s">
        <v>104</v>
      </c>
      <c r="I39" s="76" t="s">
        <v>105</v>
      </c>
      <c r="J39" s="76" t="s">
        <v>220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221</v>
      </c>
      <c r="F40" s="76" t="s">
        <v>222</v>
      </c>
      <c r="G40" s="76" t="s">
        <v>103</v>
      </c>
      <c r="H40" s="76" t="s">
        <v>104</v>
      </c>
      <c r="I40" s="76" t="s">
        <v>105</v>
      </c>
      <c r="J40" s="76" t="s">
        <v>223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224</v>
      </c>
      <c r="F41" s="76" t="s">
        <v>225</v>
      </c>
      <c r="G41" s="76" t="s">
        <v>103</v>
      </c>
      <c r="H41" s="76" t="s">
        <v>104</v>
      </c>
      <c r="I41" s="76" t="s">
        <v>105</v>
      </c>
      <c r="J41" s="76" t="s">
        <v>226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227</v>
      </c>
      <c r="F42" s="76" t="s">
        <v>228</v>
      </c>
      <c r="G42" s="76" t="s">
        <v>103</v>
      </c>
      <c r="H42" s="76" t="s">
        <v>104</v>
      </c>
      <c r="I42" s="76" t="s">
        <v>105</v>
      </c>
      <c r="J42" s="76" t="s">
        <v>229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230</v>
      </c>
      <c r="F43" s="76" t="s">
        <v>231</v>
      </c>
      <c r="G43" s="76" t="s">
        <v>103</v>
      </c>
      <c r="H43" s="76" t="s">
        <v>104</v>
      </c>
      <c r="I43" s="76" t="s">
        <v>105</v>
      </c>
      <c r="J43" s="76" t="s">
        <v>232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233</v>
      </c>
      <c r="F44" s="76" t="s">
        <v>234</v>
      </c>
      <c r="G44" s="76" t="s">
        <v>103</v>
      </c>
      <c r="H44" s="76" t="s">
        <v>104</v>
      </c>
      <c r="I44" s="76" t="s">
        <v>105</v>
      </c>
      <c r="J44" s="76" t="s">
        <v>235</v>
      </c>
      <c r="K44" s="76" t="s">
        <v>107</v>
      </c>
      <c r="L44" s="76" t="s">
        <v>108</v>
      </c>
      <c r="M44" s="76" t="s">
        <v>104</v>
      </c>
    </row>
    <row r="45" spans="1:13">
      <c r="A45" s="76" t="s">
        <v>97</v>
      </c>
      <c r="B45" s="76" t="s">
        <v>98</v>
      </c>
      <c r="C45" s="76" t="s">
        <v>99</v>
      </c>
      <c r="D45" s="76" t="s">
        <v>100</v>
      </c>
      <c r="E45" s="76" t="s">
        <v>236</v>
      </c>
      <c r="F45" s="76" t="s">
        <v>237</v>
      </c>
      <c r="G45" s="76" t="s">
        <v>103</v>
      </c>
      <c r="H45" s="76" t="s">
        <v>104</v>
      </c>
      <c r="I45" s="76" t="s">
        <v>105</v>
      </c>
      <c r="J45" s="76" t="s">
        <v>238</v>
      </c>
      <c r="K45" s="76" t="s">
        <v>107</v>
      </c>
      <c r="L45" s="76" t="s">
        <v>108</v>
      </c>
      <c r="M45" s="76" t="s">
        <v>104</v>
      </c>
    </row>
    <row r="46" spans="1:13">
      <c r="A46" s="76" t="s">
        <v>97</v>
      </c>
      <c r="B46" s="76" t="s">
        <v>98</v>
      </c>
      <c r="C46" s="76" t="s">
        <v>99</v>
      </c>
      <c r="D46" s="76" t="s">
        <v>100</v>
      </c>
      <c r="E46" s="76" t="s">
        <v>239</v>
      </c>
      <c r="F46" s="76" t="s">
        <v>240</v>
      </c>
      <c r="G46" s="76" t="s">
        <v>103</v>
      </c>
      <c r="H46" s="76" t="s">
        <v>104</v>
      </c>
      <c r="I46" s="76" t="s">
        <v>105</v>
      </c>
      <c r="J46" s="76" t="s">
        <v>241</v>
      </c>
      <c r="K46" s="76" t="s">
        <v>107</v>
      </c>
      <c r="L46" s="76" t="s">
        <v>108</v>
      </c>
      <c r="M46" s="76" t="s">
        <v>104</v>
      </c>
    </row>
    <row r="47" spans="1:13">
      <c r="A47" s="76" t="s">
        <v>97</v>
      </c>
      <c r="B47" s="76" t="s">
        <v>98</v>
      </c>
      <c r="C47" s="76" t="s">
        <v>99</v>
      </c>
      <c r="D47" s="76" t="s">
        <v>100</v>
      </c>
      <c r="E47" s="76" t="s">
        <v>242</v>
      </c>
      <c r="F47" s="76" t="s">
        <v>243</v>
      </c>
      <c r="G47" s="76" t="s">
        <v>103</v>
      </c>
      <c r="H47" s="76" t="s">
        <v>104</v>
      </c>
      <c r="I47" s="76" t="s">
        <v>105</v>
      </c>
      <c r="J47" s="76" t="s">
        <v>244</v>
      </c>
      <c r="K47" s="76" t="s">
        <v>107</v>
      </c>
      <c r="L47" s="76" t="s">
        <v>108</v>
      </c>
      <c r="M47" s="76" t="s">
        <v>104</v>
      </c>
    </row>
    <row r="48" spans="1:13">
      <c r="A48" s="76" t="s">
        <v>97</v>
      </c>
      <c r="B48" s="76" t="s">
        <v>98</v>
      </c>
      <c r="C48" s="76" t="s">
        <v>99</v>
      </c>
      <c r="D48" s="76" t="s">
        <v>100</v>
      </c>
      <c r="E48" s="76" t="s">
        <v>245</v>
      </c>
      <c r="F48" s="76" t="s">
        <v>246</v>
      </c>
      <c r="G48" s="76" t="s">
        <v>103</v>
      </c>
      <c r="H48" s="76" t="s">
        <v>104</v>
      </c>
      <c r="I48" s="76" t="s">
        <v>105</v>
      </c>
      <c r="J48" s="76" t="s">
        <v>247</v>
      </c>
      <c r="K48" s="76" t="s">
        <v>107</v>
      </c>
      <c r="L48" s="76" t="s">
        <v>108</v>
      </c>
      <c r="M48" s="76" t="s">
        <v>104</v>
      </c>
    </row>
    <row r="49" spans="1:13">
      <c r="A49" s="76" t="s">
        <v>97</v>
      </c>
      <c r="B49" s="76" t="s">
        <v>98</v>
      </c>
      <c r="C49" s="76" t="s">
        <v>99</v>
      </c>
      <c r="D49" s="76" t="s">
        <v>100</v>
      </c>
      <c r="E49" s="76" t="s">
        <v>248</v>
      </c>
      <c r="F49" s="76" t="s">
        <v>249</v>
      </c>
      <c r="G49" s="76" t="s">
        <v>103</v>
      </c>
      <c r="H49" s="76" t="s">
        <v>104</v>
      </c>
      <c r="I49" s="76" t="s">
        <v>105</v>
      </c>
      <c r="J49" s="76" t="s">
        <v>250</v>
      </c>
      <c r="K49" s="76" t="s">
        <v>107</v>
      </c>
      <c r="L49" s="76" t="s">
        <v>108</v>
      </c>
      <c r="M49" s="76" t="s">
        <v>104</v>
      </c>
    </row>
    <row r="50" spans="1:13">
      <c r="A50" s="76" t="s">
        <v>97</v>
      </c>
      <c r="B50" s="76" t="s">
        <v>98</v>
      </c>
      <c r="C50" s="76" t="s">
        <v>99</v>
      </c>
      <c r="D50" s="76" t="s">
        <v>100</v>
      </c>
      <c r="E50" s="76" t="s">
        <v>251</v>
      </c>
      <c r="F50" s="76" t="s">
        <v>252</v>
      </c>
      <c r="G50" s="76" t="s">
        <v>103</v>
      </c>
      <c r="H50" s="76" t="s">
        <v>104</v>
      </c>
      <c r="I50" s="76" t="s">
        <v>105</v>
      </c>
      <c r="J50" s="76" t="s">
        <v>253</v>
      </c>
      <c r="K50" s="76" t="s">
        <v>107</v>
      </c>
      <c r="L50" s="76" t="s">
        <v>108</v>
      </c>
      <c r="M50" s="76" t="s">
        <v>104</v>
      </c>
    </row>
    <row r="51" spans="1:13">
      <c r="A51" s="76" t="s">
        <v>97</v>
      </c>
      <c r="B51" s="76" t="s">
        <v>98</v>
      </c>
      <c r="C51" s="76" t="s">
        <v>99</v>
      </c>
      <c r="D51" s="76" t="s">
        <v>100</v>
      </c>
      <c r="E51" s="76" t="s">
        <v>254</v>
      </c>
      <c r="F51" s="76" t="s">
        <v>255</v>
      </c>
      <c r="G51" s="76" t="s">
        <v>103</v>
      </c>
      <c r="H51" s="76" t="s">
        <v>104</v>
      </c>
      <c r="I51" s="76" t="s">
        <v>105</v>
      </c>
      <c r="J51" s="76" t="s">
        <v>256</v>
      </c>
      <c r="K51" s="76" t="s">
        <v>107</v>
      </c>
      <c r="L51" s="76" t="s">
        <v>108</v>
      </c>
      <c r="M51" s="76" t="s">
        <v>104</v>
      </c>
    </row>
    <row r="52" spans="1:13">
      <c r="A52" s="76" t="s">
        <v>97</v>
      </c>
      <c r="B52" s="76" t="s">
        <v>98</v>
      </c>
      <c r="C52" s="76" t="s">
        <v>99</v>
      </c>
      <c r="D52" s="76" t="s">
        <v>100</v>
      </c>
      <c r="E52" s="76" t="s">
        <v>257</v>
      </c>
      <c r="F52" s="76" t="s">
        <v>258</v>
      </c>
      <c r="G52" s="76" t="s">
        <v>103</v>
      </c>
      <c r="H52" s="76" t="s">
        <v>104</v>
      </c>
      <c r="I52" s="76" t="s">
        <v>105</v>
      </c>
      <c r="J52" s="76" t="s">
        <v>259</v>
      </c>
      <c r="K52" s="76" t="s">
        <v>107</v>
      </c>
      <c r="L52" s="76" t="s">
        <v>108</v>
      </c>
      <c r="M52" s="76" t="s">
        <v>104</v>
      </c>
    </row>
    <row r="53" spans="1:13">
      <c r="A53" s="76" t="s">
        <v>97</v>
      </c>
      <c r="B53" s="76" t="s">
        <v>98</v>
      </c>
      <c r="C53" s="76" t="s">
        <v>99</v>
      </c>
      <c r="D53" s="76" t="s">
        <v>100</v>
      </c>
      <c r="E53" s="76" t="s">
        <v>260</v>
      </c>
      <c r="F53" s="76" t="s">
        <v>261</v>
      </c>
      <c r="G53" s="76" t="s">
        <v>103</v>
      </c>
      <c r="H53" s="76" t="s">
        <v>104</v>
      </c>
      <c r="I53" s="76" t="s">
        <v>105</v>
      </c>
      <c r="J53" s="76" t="s">
        <v>262</v>
      </c>
      <c r="K53" s="76" t="s">
        <v>107</v>
      </c>
      <c r="L53" s="76" t="s">
        <v>108</v>
      </c>
      <c r="M53" s="76" t="s">
        <v>104</v>
      </c>
    </row>
    <row r="54" spans="1:13">
      <c r="A54" s="76" t="s">
        <v>97</v>
      </c>
      <c r="B54" s="76" t="s">
        <v>98</v>
      </c>
      <c r="C54" s="76" t="s">
        <v>99</v>
      </c>
      <c r="D54" s="76" t="s">
        <v>100</v>
      </c>
      <c r="E54" s="76" t="s">
        <v>263</v>
      </c>
      <c r="F54" s="76" t="s">
        <v>264</v>
      </c>
      <c r="G54" s="76" t="s">
        <v>103</v>
      </c>
      <c r="H54" s="76" t="s">
        <v>104</v>
      </c>
      <c r="I54" s="76" t="s">
        <v>105</v>
      </c>
      <c r="J54" s="76" t="s">
        <v>265</v>
      </c>
      <c r="K54" s="76" t="s">
        <v>107</v>
      </c>
      <c r="L54" s="76" t="s">
        <v>108</v>
      </c>
      <c r="M54" s="76" t="s">
        <v>104</v>
      </c>
    </row>
    <row r="55" spans="1:13">
      <c r="A55" s="76" t="s">
        <v>97</v>
      </c>
      <c r="B55" s="76" t="s">
        <v>98</v>
      </c>
      <c r="C55" s="76" t="s">
        <v>99</v>
      </c>
      <c r="D55" s="76" t="s">
        <v>100</v>
      </c>
      <c r="E55" s="76" t="s">
        <v>266</v>
      </c>
      <c r="F55" s="76" t="s">
        <v>267</v>
      </c>
      <c r="G55" s="76" t="s">
        <v>103</v>
      </c>
      <c r="H55" s="76" t="s">
        <v>104</v>
      </c>
      <c r="I55" s="76" t="s">
        <v>105</v>
      </c>
      <c r="J55" s="76" t="s">
        <v>268</v>
      </c>
      <c r="K55" s="76" t="s">
        <v>107</v>
      </c>
      <c r="L55" s="76" t="s">
        <v>108</v>
      </c>
      <c r="M55" s="76" t="s">
        <v>104</v>
      </c>
    </row>
    <row r="56" spans="1:13">
      <c r="A56" s="76" t="s">
        <v>97</v>
      </c>
      <c r="B56" s="76" t="s">
        <v>98</v>
      </c>
      <c r="C56" s="76" t="s">
        <v>99</v>
      </c>
      <c r="D56" s="76" t="s">
        <v>100</v>
      </c>
      <c r="E56" s="76" t="s">
        <v>269</v>
      </c>
      <c r="F56" s="76" t="s">
        <v>270</v>
      </c>
      <c r="G56" s="76" t="s">
        <v>103</v>
      </c>
      <c r="H56" s="76" t="s">
        <v>104</v>
      </c>
      <c r="I56" s="76" t="s">
        <v>105</v>
      </c>
      <c r="J56" s="76" t="s">
        <v>271</v>
      </c>
      <c r="K56" s="76" t="s">
        <v>107</v>
      </c>
      <c r="L56" s="76" t="s">
        <v>108</v>
      </c>
      <c r="M56" s="76" t="s">
        <v>104</v>
      </c>
    </row>
    <row r="57" spans="1:13">
      <c r="A57" s="76" t="s">
        <v>97</v>
      </c>
      <c r="B57" s="76" t="s">
        <v>98</v>
      </c>
      <c r="C57" s="76" t="s">
        <v>99</v>
      </c>
      <c r="D57" s="76" t="s">
        <v>100</v>
      </c>
      <c r="E57" s="76" t="s">
        <v>272</v>
      </c>
      <c r="F57" s="76" t="s">
        <v>273</v>
      </c>
      <c r="G57" s="76" t="s">
        <v>103</v>
      </c>
      <c r="H57" s="76" t="s">
        <v>104</v>
      </c>
      <c r="I57" s="76" t="s">
        <v>105</v>
      </c>
      <c r="J57" s="76" t="s">
        <v>274</v>
      </c>
      <c r="K57" s="76" t="s">
        <v>107</v>
      </c>
      <c r="L57" s="76" t="s">
        <v>108</v>
      </c>
      <c r="M57" s="76" t="s">
        <v>104</v>
      </c>
    </row>
    <row r="58" spans="1:13">
      <c r="A58" s="76" t="s">
        <v>97</v>
      </c>
      <c r="B58" s="76" t="s">
        <v>98</v>
      </c>
      <c r="C58" s="76" t="s">
        <v>99</v>
      </c>
      <c r="D58" s="76" t="s">
        <v>100</v>
      </c>
      <c r="E58" s="76" t="s">
        <v>275</v>
      </c>
      <c r="F58" s="76" t="s">
        <v>276</v>
      </c>
      <c r="G58" s="76" t="s">
        <v>103</v>
      </c>
      <c r="H58" s="76" t="s">
        <v>104</v>
      </c>
      <c r="I58" s="76" t="s">
        <v>105</v>
      </c>
      <c r="J58" s="76" t="s">
        <v>277</v>
      </c>
      <c r="K58" s="76" t="s">
        <v>107</v>
      </c>
      <c r="L58" s="76" t="s">
        <v>108</v>
      </c>
      <c r="M58" s="76" t="s">
        <v>104</v>
      </c>
    </row>
    <row r="59" spans="1:13">
      <c r="A59" s="76" t="s">
        <v>97</v>
      </c>
      <c r="B59" s="76" t="s">
        <v>98</v>
      </c>
      <c r="C59" s="76" t="s">
        <v>99</v>
      </c>
      <c r="D59" s="76" t="s">
        <v>100</v>
      </c>
      <c r="E59" s="76" t="s">
        <v>278</v>
      </c>
      <c r="F59" s="76" t="s">
        <v>279</v>
      </c>
      <c r="G59" s="76" t="s">
        <v>103</v>
      </c>
      <c r="H59" s="76" t="s">
        <v>104</v>
      </c>
      <c r="I59" s="76" t="s">
        <v>105</v>
      </c>
      <c r="J59" s="76" t="s">
        <v>280</v>
      </c>
      <c r="K59" s="76" t="s">
        <v>107</v>
      </c>
      <c r="L59" s="76" t="s">
        <v>108</v>
      </c>
      <c r="M59" s="76" t="s">
        <v>104</v>
      </c>
    </row>
    <row r="60" spans="1:13">
      <c r="A60" s="76" t="s">
        <v>97</v>
      </c>
      <c r="B60" s="76" t="s">
        <v>98</v>
      </c>
      <c r="C60" s="76" t="s">
        <v>99</v>
      </c>
      <c r="D60" s="76" t="s">
        <v>100</v>
      </c>
      <c r="E60" s="76" t="s">
        <v>281</v>
      </c>
      <c r="F60" s="76" t="s">
        <v>282</v>
      </c>
      <c r="G60" s="76" t="s">
        <v>103</v>
      </c>
      <c r="H60" s="76" t="s">
        <v>104</v>
      </c>
      <c r="I60" s="76" t="s">
        <v>105</v>
      </c>
      <c r="J60" s="76" t="s">
        <v>283</v>
      </c>
      <c r="K60" s="76" t="s">
        <v>107</v>
      </c>
      <c r="L60" s="76" t="s">
        <v>108</v>
      </c>
      <c r="M60" s="76" t="s">
        <v>104</v>
      </c>
    </row>
    <row r="61" spans="1:13">
      <c r="A61" s="76" t="s">
        <v>97</v>
      </c>
      <c r="B61" s="76" t="s">
        <v>98</v>
      </c>
      <c r="C61" s="76" t="s">
        <v>99</v>
      </c>
      <c r="D61" s="76" t="s">
        <v>100</v>
      </c>
      <c r="E61" s="76" t="s">
        <v>284</v>
      </c>
      <c r="F61" s="76" t="s">
        <v>285</v>
      </c>
      <c r="G61" s="76" t="s">
        <v>103</v>
      </c>
      <c r="H61" s="76" t="s">
        <v>104</v>
      </c>
      <c r="I61" s="76" t="s">
        <v>105</v>
      </c>
      <c r="J61" s="76" t="s">
        <v>286</v>
      </c>
      <c r="K61" s="76" t="s">
        <v>107</v>
      </c>
      <c r="L61" s="76" t="s">
        <v>108</v>
      </c>
      <c r="M61" s="76" t="s">
        <v>104</v>
      </c>
    </row>
    <row r="62" spans="1:13">
      <c r="A62" s="76" t="s">
        <v>97</v>
      </c>
      <c r="B62" s="76" t="s">
        <v>98</v>
      </c>
      <c r="C62" s="76" t="s">
        <v>99</v>
      </c>
      <c r="D62" s="76" t="s">
        <v>100</v>
      </c>
      <c r="E62" s="76" t="s">
        <v>287</v>
      </c>
      <c r="F62" s="76" t="s">
        <v>288</v>
      </c>
      <c r="G62" s="76" t="s">
        <v>103</v>
      </c>
      <c r="H62" s="76" t="s">
        <v>104</v>
      </c>
      <c r="I62" s="76" t="s">
        <v>105</v>
      </c>
      <c r="J62" s="76" t="s">
        <v>289</v>
      </c>
      <c r="K62" s="76" t="s">
        <v>107</v>
      </c>
      <c r="L62" s="76" t="s">
        <v>108</v>
      </c>
      <c r="M62" s="76" t="s">
        <v>104</v>
      </c>
    </row>
    <row r="63" spans="1:13">
      <c r="A63" s="76" t="s">
        <v>97</v>
      </c>
      <c r="B63" s="76" t="s">
        <v>98</v>
      </c>
      <c r="C63" s="76" t="s">
        <v>99</v>
      </c>
      <c r="D63" s="76" t="s">
        <v>100</v>
      </c>
      <c r="E63" s="76" t="s">
        <v>290</v>
      </c>
      <c r="F63" s="76" t="s">
        <v>291</v>
      </c>
      <c r="G63" s="76" t="s">
        <v>103</v>
      </c>
      <c r="H63" s="76" t="s">
        <v>104</v>
      </c>
      <c r="I63" s="76" t="s">
        <v>105</v>
      </c>
      <c r="J63" s="76" t="s">
        <v>292</v>
      </c>
      <c r="K63" s="76" t="s">
        <v>107</v>
      </c>
      <c r="L63" s="76" t="s">
        <v>108</v>
      </c>
      <c r="M63" s="76" t="s">
        <v>104</v>
      </c>
    </row>
    <row r="64" spans="1:13">
      <c r="A64" s="76" t="s">
        <v>97</v>
      </c>
      <c r="B64" s="76" t="s">
        <v>98</v>
      </c>
      <c r="C64" s="76" t="s">
        <v>99</v>
      </c>
      <c r="D64" s="76" t="s">
        <v>100</v>
      </c>
      <c r="E64" s="76" t="s">
        <v>293</v>
      </c>
      <c r="F64" s="76" t="s">
        <v>294</v>
      </c>
      <c r="G64" s="76" t="s">
        <v>103</v>
      </c>
      <c r="H64" s="76" t="s">
        <v>104</v>
      </c>
      <c r="I64" s="76" t="s">
        <v>105</v>
      </c>
      <c r="J64" s="76" t="s">
        <v>295</v>
      </c>
      <c r="K64" s="76" t="s">
        <v>107</v>
      </c>
      <c r="L64" s="76" t="s">
        <v>108</v>
      </c>
      <c r="M64" s="76" t="s">
        <v>104</v>
      </c>
    </row>
    <row r="65" spans="1:13">
      <c r="A65" s="76" t="s">
        <v>97</v>
      </c>
      <c r="B65" s="76" t="s">
        <v>98</v>
      </c>
      <c r="C65" s="76" t="s">
        <v>99</v>
      </c>
      <c r="D65" s="76" t="s">
        <v>100</v>
      </c>
      <c r="E65" s="76" t="s">
        <v>296</v>
      </c>
      <c r="F65" s="76" t="s">
        <v>297</v>
      </c>
      <c r="G65" s="76" t="s">
        <v>103</v>
      </c>
      <c r="H65" s="76" t="s">
        <v>104</v>
      </c>
      <c r="I65" s="76" t="s">
        <v>105</v>
      </c>
      <c r="J65" s="76" t="s">
        <v>298</v>
      </c>
      <c r="K65" s="76" t="s">
        <v>107</v>
      </c>
      <c r="L65" s="76" t="s">
        <v>108</v>
      </c>
      <c r="M65" s="76" t="s">
        <v>104</v>
      </c>
    </row>
    <row r="66" spans="1:13">
      <c r="A66" s="76" t="s">
        <v>97</v>
      </c>
      <c r="B66" s="76" t="s">
        <v>98</v>
      </c>
      <c r="C66" s="76" t="s">
        <v>99</v>
      </c>
      <c r="D66" s="76" t="s">
        <v>100</v>
      </c>
      <c r="E66" s="76" t="s">
        <v>299</v>
      </c>
      <c r="F66" s="76" t="s">
        <v>300</v>
      </c>
      <c r="G66" s="76" t="s">
        <v>103</v>
      </c>
      <c r="H66" s="76" t="s">
        <v>104</v>
      </c>
      <c r="I66" s="76" t="s">
        <v>105</v>
      </c>
      <c r="J66" s="76" t="s">
        <v>301</v>
      </c>
      <c r="K66" s="76" t="s">
        <v>107</v>
      </c>
      <c r="L66" s="76" t="s">
        <v>108</v>
      </c>
      <c r="M66" s="76" t="s">
        <v>104</v>
      </c>
    </row>
    <row r="67" spans="1:13">
      <c r="A67" s="76" t="s">
        <v>97</v>
      </c>
      <c r="B67" s="76" t="s">
        <v>98</v>
      </c>
      <c r="C67" s="76" t="s">
        <v>99</v>
      </c>
      <c r="D67" s="76" t="s">
        <v>100</v>
      </c>
      <c r="E67" s="76" t="s">
        <v>302</v>
      </c>
      <c r="F67" s="76" t="s">
        <v>303</v>
      </c>
      <c r="G67" s="76" t="s">
        <v>103</v>
      </c>
      <c r="H67" s="76" t="s">
        <v>104</v>
      </c>
      <c r="I67" s="76" t="s">
        <v>105</v>
      </c>
      <c r="J67" s="76" t="s">
        <v>304</v>
      </c>
      <c r="K67" s="76" t="s">
        <v>107</v>
      </c>
      <c r="L67" s="76" t="s">
        <v>108</v>
      </c>
      <c r="M67" s="76" t="s">
        <v>104</v>
      </c>
    </row>
    <row r="68" spans="1:13">
      <c r="A68" s="76" t="s">
        <v>97</v>
      </c>
      <c r="B68" s="76" t="s">
        <v>98</v>
      </c>
      <c r="C68" s="76" t="s">
        <v>99</v>
      </c>
      <c r="D68" s="76" t="s">
        <v>100</v>
      </c>
      <c r="E68" s="76" t="s">
        <v>305</v>
      </c>
      <c r="F68" s="76" t="s">
        <v>306</v>
      </c>
      <c r="G68" s="76" t="s">
        <v>103</v>
      </c>
      <c r="H68" s="76" t="s">
        <v>104</v>
      </c>
      <c r="I68" s="76" t="s">
        <v>105</v>
      </c>
      <c r="J68" s="76" t="s">
        <v>307</v>
      </c>
      <c r="K68" s="76" t="s">
        <v>107</v>
      </c>
      <c r="L68" s="76" t="s">
        <v>108</v>
      </c>
      <c r="M68" s="76" t="s">
        <v>104</v>
      </c>
    </row>
    <row r="69" spans="1:13">
      <c r="A69" s="76" t="s">
        <v>97</v>
      </c>
      <c r="B69" s="76" t="s">
        <v>98</v>
      </c>
      <c r="C69" s="76" t="s">
        <v>99</v>
      </c>
      <c r="D69" s="76" t="s">
        <v>100</v>
      </c>
      <c r="E69" s="76" t="s">
        <v>308</v>
      </c>
      <c r="F69" s="76" t="s">
        <v>309</v>
      </c>
      <c r="G69" s="76" t="s">
        <v>103</v>
      </c>
      <c r="H69" s="76" t="s">
        <v>104</v>
      </c>
      <c r="I69" s="76" t="s">
        <v>105</v>
      </c>
      <c r="J69" s="76" t="s">
        <v>310</v>
      </c>
      <c r="K69" s="76" t="s">
        <v>107</v>
      </c>
      <c r="L69" s="76" t="s">
        <v>108</v>
      </c>
      <c r="M69" s="76" t="s">
        <v>104</v>
      </c>
    </row>
    <row r="70" spans="1:13">
      <c r="A70" s="76" t="s">
        <v>97</v>
      </c>
      <c r="B70" s="76" t="s">
        <v>98</v>
      </c>
      <c r="C70" s="76" t="s">
        <v>99</v>
      </c>
      <c r="D70" s="76" t="s">
        <v>100</v>
      </c>
      <c r="E70" s="76" t="s">
        <v>311</v>
      </c>
      <c r="F70" s="76" t="s">
        <v>312</v>
      </c>
      <c r="G70" s="76" t="s">
        <v>103</v>
      </c>
      <c r="H70" s="76" t="s">
        <v>104</v>
      </c>
      <c r="I70" s="76" t="s">
        <v>105</v>
      </c>
      <c r="J70" s="76" t="s">
        <v>313</v>
      </c>
      <c r="K70" s="76" t="s">
        <v>107</v>
      </c>
      <c r="L70" s="76" t="s">
        <v>108</v>
      </c>
      <c r="M70" s="76" t="s">
        <v>104</v>
      </c>
    </row>
    <row r="71" spans="1:13">
      <c r="A71" s="76" t="s">
        <v>97</v>
      </c>
      <c r="B71" s="76" t="s">
        <v>98</v>
      </c>
      <c r="C71" s="76" t="s">
        <v>99</v>
      </c>
      <c r="D71" s="76" t="s">
        <v>100</v>
      </c>
      <c r="E71" s="76" t="s">
        <v>314</v>
      </c>
      <c r="F71" s="76" t="s">
        <v>315</v>
      </c>
      <c r="G71" s="76" t="s">
        <v>103</v>
      </c>
      <c r="H71" s="76" t="s">
        <v>104</v>
      </c>
      <c r="I71" s="76" t="s">
        <v>105</v>
      </c>
      <c r="J71" s="76" t="s">
        <v>316</v>
      </c>
      <c r="K71" s="76" t="s">
        <v>107</v>
      </c>
      <c r="L71" s="76" t="s">
        <v>108</v>
      </c>
      <c r="M71" s="76" t="s">
        <v>104</v>
      </c>
    </row>
    <row r="72" spans="1:13">
      <c r="A72" s="76" t="s">
        <v>97</v>
      </c>
      <c r="B72" s="76" t="s">
        <v>98</v>
      </c>
      <c r="C72" s="76" t="s">
        <v>99</v>
      </c>
      <c r="D72" s="76" t="s">
        <v>100</v>
      </c>
      <c r="E72" s="76" t="s">
        <v>317</v>
      </c>
      <c r="F72" s="76" t="s">
        <v>318</v>
      </c>
      <c r="G72" s="76" t="s">
        <v>103</v>
      </c>
      <c r="H72" s="76" t="s">
        <v>104</v>
      </c>
      <c r="I72" s="76" t="s">
        <v>105</v>
      </c>
      <c r="J72" s="76" t="s">
        <v>319</v>
      </c>
      <c r="K72" s="76" t="s">
        <v>107</v>
      </c>
      <c r="L72" s="76" t="s">
        <v>108</v>
      </c>
      <c r="M72" s="76" t="s">
        <v>104</v>
      </c>
    </row>
    <row r="73" spans="1:13">
      <c r="A73" s="76" t="s">
        <v>97</v>
      </c>
      <c r="B73" s="76" t="s">
        <v>98</v>
      </c>
      <c r="C73" s="76" t="s">
        <v>99</v>
      </c>
      <c r="D73" s="76" t="s">
        <v>100</v>
      </c>
      <c r="E73" s="76" t="s">
        <v>320</v>
      </c>
      <c r="F73" s="76" t="s">
        <v>321</v>
      </c>
      <c r="G73" s="76" t="s">
        <v>103</v>
      </c>
      <c r="H73" s="76" t="s">
        <v>104</v>
      </c>
      <c r="I73" s="76" t="s">
        <v>105</v>
      </c>
      <c r="J73" s="76" t="s">
        <v>322</v>
      </c>
      <c r="K73" s="76" t="s">
        <v>107</v>
      </c>
      <c r="L73" s="76" t="s">
        <v>108</v>
      </c>
      <c r="M73" s="76" t="s">
        <v>104</v>
      </c>
    </row>
    <row r="74" spans="1:13">
      <c r="A74" s="76" t="s">
        <v>97</v>
      </c>
      <c r="B74" s="76" t="s">
        <v>98</v>
      </c>
      <c r="C74" s="76" t="s">
        <v>99</v>
      </c>
      <c r="D74" s="76" t="s">
        <v>100</v>
      </c>
      <c r="E74" s="76" t="s">
        <v>323</v>
      </c>
      <c r="F74" s="76" t="s">
        <v>324</v>
      </c>
      <c r="G74" s="76" t="s">
        <v>103</v>
      </c>
      <c r="H74" s="76" t="s">
        <v>104</v>
      </c>
      <c r="I74" s="76" t="s">
        <v>105</v>
      </c>
      <c r="J74" s="76" t="s">
        <v>325</v>
      </c>
      <c r="K74" s="76" t="s">
        <v>107</v>
      </c>
      <c r="L74" s="76" t="s">
        <v>108</v>
      </c>
      <c r="M74" s="76" t="s">
        <v>104</v>
      </c>
    </row>
    <row r="75" spans="1:13">
      <c r="A75" s="76" t="s">
        <v>97</v>
      </c>
      <c r="B75" s="76" t="s">
        <v>98</v>
      </c>
      <c r="C75" s="76" t="s">
        <v>99</v>
      </c>
      <c r="D75" s="76" t="s">
        <v>100</v>
      </c>
      <c r="E75" s="76" t="s">
        <v>326</v>
      </c>
      <c r="F75" s="76" t="s">
        <v>327</v>
      </c>
      <c r="G75" s="76" t="s">
        <v>135</v>
      </c>
      <c r="H75" s="76" t="s">
        <v>104</v>
      </c>
      <c r="I75" s="76" t="s">
        <v>105</v>
      </c>
      <c r="J75" s="76" t="s">
        <v>328</v>
      </c>
      <c r="K75" s="76" t="s">
        <v>107</v>
      </c>
      <c r="L75" s="76" t="s">
        <v>108</v>
      </c>
      <c r="M75" s="76" t="s">
        <v>104</v>
      </c>
    </row>
    <row r="76" spans="1:13">
      <c r="A76" s="76" t="s">
        <v>97</v>
      </c>
      <c r="B76" s="76" t="s">
        <v>98</v>
      </c>
      <c r="C76" s="76" t="s">
        <v>99</v>
      </c>
      <c r="D76" s="76" t="s">
        <v>100</v>
      </c>
      <c r="E76" s="76" t="s">
        <v>329</v>
      </c>
      <c r="F76" s="76" t="s">
        <v>330</v>
      </c>
      <c r="G76" s="76" t="s">
        <v>103</v>
      </c>
      <c r="H76" s="76" t="s">
        <v>104</v>
      </c>
      <c r="I76" s="76" t="s">
        <v>105</v>
      </c>
      <c r="J76" s="76" t="s">
        <v>331</v>
      </c>
      <c r="K76" s="76" t="s">
        <v>107</v>
      </c>
      <c r="L76" s="76" t="s">
        <v>108</v>
      </c>
      <c r="M76" s="76" t="s">
        <v>104</v>
      </c>
    </row>
    <row r="77" spans="1:13">
      <c r="A77" s="76" t="s">
        <v>97</v>
      </c>
      <c r="B77" s="76" t="s">
        <v>98</v>
      </c>
      <c r="C77" s="76" t="s">
        <v>99</v>
      </c>
      <c r="D77" s="76" t="s">
        <v>100</v>
      </c>
      <c r="E77" s="76" t="s">
        <v>332</v>
      </c>
      <c r="F77" s="76" t="s">
        <v>333</v>
      </c>
      <c r="G77" s="76" t="s">
        <v>103</v>
      </c>
      <c r="H77" s="76" t="s">
        <v>104</v>
      </c>
      <c r="I77" s="76" t="s">
        <v>105</v>
      </c>
      <c r="J77" s="76" t="s">
        <v>334</v>
      </c>
      <c r="K77" s="76" t="s">
        <v>107</v>
      </c>
      <c r="L77" s="76" t="s">
        <v>108</v>
      </c>
      <c r="M77" s="76" t="s">
        <v>104</v>
      </c>
    </row>
    <row r="78" spans="1:13">
      <c r="A78" s="76" t="s">
        <v>97</v>
      </c>
      <c r="B78" s="76" t="s">
        <v>98</v>
      </c>
      <c r="C78" s="76" t="s">
        <v>99</v>
      </c>
      <c r="D78" s="76" t="s">
        <v>100</v>
      </c>
      <c r="E78" s="76" t="s">
        <v>335</v>
      </c>
      <c r="F78" s="76" t="s">
        <v>336</v>
      </c>
      <c r="G78" s="76" t="s">
        <v>103</v>
      </c>
      <c r="H78" s="76" t="s">
        <v>104</v>
      </c>
      <c r="I78" s="76" t="s">
        <v>105</v>
      </c>
      <c r="J78" s="76" t="s">
        <v>337</v>
      </c>
      <c r="K78" s="76" t="s">
        <v>107</v>
      </c>
      <c r="L78" s="76" t="s">
        <v>108</v>
      </c>
      <c r="M78" s="76" t="s">
        <v>104</v>
      </c>
    </row>
    <row r="79" spans="1:13">
      <c r="A79" s="76" t="s">
        <v>97</v>
      </c>
      <c r="B79" s="76" t="s">
        <v>98</v>
      </c>
      <c r="C79" s="76" t="s">
        <v>99</v>
      </c>
      <c r="D79" s="76" t="s">
        <v>100</v>
      </c>
      <c r="E79" s="76" t="s">
        <v>338</v>
      </c>
      <c r="F79" s="76" t="s">
        <v>339</v>
      </c>
      <c r="G79" s="76" t="s">
        <v>103</v>
      </c>
      <c r="H79" s="76" t="s">
        <v>104</v>
      </c>
      <c r="I79" s="76" t="s">
        <v>105</v>
      </c>
      <c r="J79" s="76" t="s">
        <v>340</v>
      </c>
      <c r="K79" s="76" t="s">
        <v>107</v>
      </c>
      <c r="L79" s="76" t="s">
        <v>108</v>
      </c>
      <c r="M79" s="76" t="s">
        <v>104</v>
      </c>
    </row>
    <row r="80" spans="1:13">
      <c r="A80" s="76" t="s">
        <v>97</v>
      </c>
      <c r="B80" s="76" t="s">
        <v>98</v>
      </c>
      <c r="C80" s="76" t="s">
        <v>99</v>
      </c>
      <c r="D80" s="76" t="s">
        <v>100</v>
      </c>
      <c r="E80" s="76" t="s">
        <v>341</v>
      </c>
      <c r="F80" s="76" t="s">
        <v>342</v>
      </c>
      <c r="G80" s="76" t="s">
        <v>103</v>
      </c>
      <c r="H80" s="76" t="s">
        <v>104</v>
      </c>
      <c r="I80" s="76" t="s">
        <v>105</v>
      </c>
      <c r="J80" s="76" t="s">
        <v>343</v>
      </c>
      <c r="K80" s="76" t="s">
        <v>107</v>
      </c>
      <c r="L80" s="76" t="s">
        <v>108</v>
      </c>
      <c r="M80" s="76" t="s">
        <v>104</v>
      </c>
    </row>
    <row r="81" spans="1:13">
      <c r="A81" s="76" t="s">
        <v>97</v>
      </c>
      <c r="B81" s="76" t="s">
        <v>98</v>
      </c>
      <c r="C81" s="76" t="s">
        <v>99</v>
      </c>
      <c r="D81" s="76" t="s">
        <v>100</v>
      </c>
      <c r="E81" s="76" t="s">
        <v>344</v>
      </c>
      <c r="F81" s="76" t="s">
        <v>345</v>
      </c>
      <c r="G81" s="76" t="s">
        <v>103</v>
      </c>
      <c r="H81" s="76" t="s">
        <v>104</v>
      </c>
      <c r="I81" s="76" t="s">
        <v>105</v>
      </c>
      <c r="J81" s="76" t="s">
        <v>346</v>
      </c>
      <c r="K81" s="76" t="s">
        <v>107</v>
      </c>
      <c r="L81" s="76" t="s">
        <v>108</v>
      </c>
      <c r="M81" s="76" t="s">
        <v>104</v>
      </c>
    </row>
    <row r="82" spans="1:13">
      <c r="A82" s="76" t="s">
        <v>97</v>
      </c>
      <c r="B82" s="76" t="s">
        <v>98</v>
      </c>
      <c r="C82" s="76" t="s">
        <v>99</v>
      </c>
      <c r="D82" s="76" t="s">
        <v>100</v>
      </c>
      <c r="E82" s="76" t="s">
        <v>347</v>
      </c>
      <c r="F82" s="76" t="s">
        <v>348</v>
      </c>
      <c r="G82" s="76" t="s">
        <v>103</v>
      </c>
      <c r="H82" s="76" t="s">
        <v>104</v>
      </c>
      <c r="I82" s="76" t="s">
        <v>105</v>
      </c>
      <c r="J82" s="76" t="s">
        <v>349</v>
      </c>
      <c r="K82" s="76" t="s">
        <v>107</v>
      </c>
      <c r="L82" s="76" t="s">
        <v>108</v>
      </c>
      <c r="M82" s="76" t="s">
        <v>104</v>
      </c>
    </row>
    <row r="83" spans="1:13">
      <c r="A83" s="76" t="s">
        <v>97</v>
      </c>
      <c r="B83" s="76" t="s">
        <v>98</v>
      </c>
      <c r="C83" s="76" t="s">
        <v>99</v>
      </c>
      <c r="D83" s="76" t="s">
        <v>100</v>
      </c>
      <c r="E83" s="76" t="s">
        <v>350</v>
      </c>
      <c r="F83" s="76" t="s">
        <v>351</v>
      </c>
      <c r="G83" s="76" t="s">
        <v>103</v>
      </c>
      <c r="H83" s="76" t="s">
        <v>104</v>
      </c>
      <c r="I83" s="76" t="s">
        <v>105</v>
      </c>
      <c r="J83" s="76" t="s">
        <v>352</v>
      </c>
      <c r="K83" s="76" t="s">
        <v>107</v>
      </c>
      <c r="L83" s="76" t="s">
        <v>108</v>
      </c>
      <c r="M83" s="76" t="s">
        <v>104</v>
      </c>
    </row>
    <row r="84" spans="1:13">
      <c r="A84" s="76" t="s">
        <v>97</v>
      </c>
      <c r="B84" s="76" t="s">
        <v>98</v>
      </c>
      <c r="C84" s="76" t="s">
        <v>99</v>
      </c>
      <c r="D84" s="76" t="s">
        <v>100</v>
      </c>
      <c r="E84" s="76" t="s">
        <v>353</v>
      </c>
      <c r="F84" s="76" t="s">
        <v>354</v>
      </c>
      <c r="G84" s="76" t="s">
        <v>103</v>
      </c>
      <c r="H84" s="76" t="s">
        <v>104</v>
      </c>
      <c r="I84" s="76" t="s">
        <v>105</v>
      </c>
      <c r="J84" s="76" t="s">
        <v>355</v>
      </c>
      <c r="K84" s="76" t="s">
        <v>107</v>
      </c>
      <c r="L84" s="76" t="s">
        <v>108</v>
      </c>
      <c r="M84" s="76" t="s">
        <v>104</v>
      </c>
    </row>
    <row r="85" spans="1:13">
      <c r="A85" s="76" t="s">
        <v>97</v>
      </c>
      <c r="B85" s="76" t="s">
        <v>98</v>
      </c>
      <c r="C85" s="76" t="s">
        <v>99</v>
      </c>
      <c r="D85" s="76" t="s">
        <v>100</v>
      </c>
      <c r="E85" s="76" t="s">
        <v>356</v>
      </c>
      <c r="F85" s="76" t="s">
        <v>357</v>
      </c>
      <c r="G85" s="76" t="s">
        <v>103</v>
      </c>
      <c r="H85" s="76" t="s">
        <v>104</v>
      </c>
      <c r="I85" s="76" t="s">
        <v>105</v>
      </c>
      <c r="J85" s="76" t="s">
        <v>358</v>
      </c>
      <c r="K85" s="76" t="s">
        <v>107</v>
      </c>
      <c r="L85" s="76" t="s">
        <v>108</v>
      </c>
      <c r="M85" s="76" t="s">
        <v>104</v>
      </c>
    </row>
    <row r="86" spans="1:13">
      <c r="A86" s="76" t="s">
        <v>97</v>
      </c>
      <c r="B86" s="76" t="s">
        <v>98</v>
      </c>
      <c r="C86" s="76" t="s">
        <v>99</v>
      </c>
      <c r="D86" s="76" t="s">
        <v>100</v>
      </c>
      <c r="E86" s="76" t="s">
        <v>359</v>
      </c>
      <c r="F86" s="76" t="s">
        <v>360</v>
      </c>
      <c r="G86" s="76" t="s">
        <v>103</v>
      </c>
      <c r="H86" s="76" t="s">
        <v>104</v>
      </c>
      <c r="I86" s="76" t="s">
        <v>105</v>
      </c>
      <c r="J86" s="76" t="s">
        <v>361</v>
      </c>
      <c r="K86" s="76" t="s">
        <v>107</v>
      </c>
      <c r="L86" s="76" t="s">
        <v>108</v>
      </c>
      <c r="M86" s="76" t="s">
        <v>104</v>
      </c>
    </row>
    <row r="87" spans="1:13">
      <c r="A87" s="76" t="s">
        <v>97</v>
      </c>
      <c r="B87" s="76" t="s">
        <v>98</v>
      </c>
      <c r="C87" s="76" t="s">
        <v>99</v>
      </c>
      <c r="D87" s="76" t="s">
        <v>100</v>
      </c>
      <c r="E87" s="76" t="s">
        <v>362</v>
      </c>
      <c r="F87" s="76" t="s">
        <v>363</v>
      </c>
      <c r="G87" s="76" t="s">
        <v>103</v>
      </c>
      <c r="H87" s="76" t="s">
        <v>104</v>
      </c>
      <c r="I87" s="76" t="s">
        <v>105</v>
      </c>
      <c r="J87" s="76" t="s">
        <v>364</v>
      </c>
      <c r="K87" s="76" t="s">
        <v>107</v>
      </c>
      <c r="L87" s="76" t="s">
        <v>108</v>
      </c>
      <c r="M87" s="76" t="s">
        <v>104</v>
      </c>
    </row>
  </sheetData>
  <sortState ref="A2:Q8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2022/08/03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TPC-TC(C0)-CD-22-0778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SINGLE LINE DIAGRAM FOR NMCC &amp; EMCC_RC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366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EE-0230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365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106"/>
  <sheetViews>
    <sheetView tabSelected="1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2022/08/03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TPC-TC(C0)-CD-22-0778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135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103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103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103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135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104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103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103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135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104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103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103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103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103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103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103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103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103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103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103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103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103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103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103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103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103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135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103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218</v>
      </c>
      <c r="Y47" s="159"/>
      <c r="Z47" s="160"/>
      <c r="AA47" s="102"/>
      <c r="AB47" s="102"/>
    </row>
    <row r="48" spans="1:28" s="35" customFormat="1" ht="120" customHeight="1">
      <c r="A48" s="155" t="s">
        <v>223</v>
      </c>
      <c r="B48" s="156"/>
      <c r="C48" s="156"/>
      <c r="D48" s="156"/>
      <c r="E48" s="156"/>
      <c r="F48" s="157"/>
      <c r="G48" s="100" t="s">
        <v>103</v>
      </c>
      <c r="H48" s="158" t="s">
        <v>222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221</v>
      </c>
      <c r="Y48" s="159"/>
      <c r="Z48" s="160"/>
      <c r="AA48" s="102"/>
      <c r="AB48" s="102"/>
    </row>
    <row r="49" spans="1:28" s="35" customFormat="1" ht="120" customHeight="1">
      <c r="A49" s="155" t="s">
        <v>226</v>
      </c>
      <c r="B49" s="156"/>
      <c r="C49" s="156"/>
      <c r="D49" s="156"/>
      <c r="E49" s="156"/>
      <c r="F49" s="157"/>
      <c r="G49" s="100" t="s">
        <v>103</v>
      </c>
      <c r="H49" s="158" t="s">
        <v>225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224</v>
      </c>
      <c r="Y49" s="159"/>
      <c r="Z49" s="160"/>
      <c r="AA49" s="102"/>
      <c r="AB49" s="102"/>
    </row>
    <row r="50" spans="1:28" s="35" customFormat="1" ht="120" customHeight="1">
      <c r="A50" s="155" t="s">
        <v>229</v>
      </c>
      <c r="B50" s="156"/>
      <c r="C50" s="156"/>
      <c r="D50" s="156"/>
      <c r="E50" s="156"/>
      <c r="F50" s="157"/>
      <c r="G50" s="100" t="s">
        <v>103</v>
      </c>
      <c r="H50" s="158" t="s">
        <v>228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227</v>
      </c>
      <c r="Y50" s="159"/>
      <c r="Z50" s="160"/>
      <c r="AA50" s="102"/>
      <c r="AB50" s="102"/>
    </row>
    <row r="51" spans="1:28" s="35" customFormat="1" ht="120" customHeight="1">
      <c r="A51" s="155" t="s">
        <v>232</v>
      </c>
      <c r="B51" s="156"/>
      <c r="C51" s="156"/>
      <c r="D51" s="156"/>
      <c r="E51" s="156"/>
      <c r="F51" s="157"/>
      <c r="G51" s="100" t="s">
        <v>103</v>
      </c>
      <c r="H51" s="158" t="s">
        <v>231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230</v>
      </c>
      <c r="Y51" s="159"/>
      <c r="Z51" s="160"/>
      <c r="AA51" s="102"/>
      <c r="AB51" s="102"/>
    </row>
    <row r="52" spans="1:28" s="35" customFormat="1" ht="120" customHeight="1">
      <c r="A52" s="155" t="s">
        <v>235</v>
      </c>
      <c r="B52" s="156"/>
      <c r="C52" s="156"/>
      <c r="D52" s="156"/>
      <c r="E52" s="156"/>
      <c r="F52" s="157"/>
      <c r="G52" s="100" t="s">
        <v>103</v>
      </c>
      <c r="H52" s="158" t="s">
        <v>234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233</v>
      </c>
      <c r="Y52" s="159"/>
      <c r="Z52" s="160"/>
      <c r="AA52" s="102"/>
      <c r="AB52" s="102"/>
    </row>
    <row r="53" spans="1:28" s="35" customFormat="1" ht="120" customHeight="1">
      <c r="A53" s="155" t="s">
        <v>238</v>
      </c>
      <c r="B53" s="156"/>
      <c r="C53" s="156"/>
      <c r="D53" s="156"/>
      <c r="E53" s="156"/>
      <c r="F53" s="157"/>
      <c r="G53" s="100" t="s">
        <v>103</v>
      </c>
      <c r="H53" s="158" t="s">
        <v>237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104</v>
      </c>
      <c r="X53" s="158" t="s">
        <v>236</v>
      </c>
      <c r="Y53" s="159"/>
      <c r="Z53" s="160"/>
      <c r="AA53" s="102"/>
      <c r="AB53" s="102"/>
    </row>
    <row r="54" spans="1:28" s="35" customFormat="1" ht="120" customHeight="1">
      <c r="A54" s="155" t="s">
        <v>241</v>
      </c>
      <c r="B54" s="156"/>
      <c r="C54" s="156"/>
      <c r="D54" s="156"/>
      <c r="E54" s="156"/>
      <c r="F54" s="157"/>
      <c r="G54" s="100" t="s">
        <v>103</v>
      </c>
      <c r="H54" s="158" t="s">
        <v>240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104</v>
      </c>
      <c r="X54" s="158" t="s">
        <v>239</v>
      </c>
      <c r="Y54" s="159"/>
      <c r="Z54" s="160"/>
      <c r="AA54" s="102"/>
      <c r="AB54" s="102"/>
    </row>
    <row r="55" spans="1:28" s="35" customFormat="1" ht="120" customHeight="1">
      <c r="A55" s="155" t="s">
        <v>244</v>
      </c>
      <c r="B55" s="156"/>
      <c r="C55" s="156"/>
      <c r="D55" s="156"/>
      <c r="E55" s="156"/>
      <c r="F55" s="157"/>
      <c r="G55" s="100" t="s">
        <v>103</v>
      </c>
      <c r="H55" s="158" t="s">
        <v>243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104</v>
      </c>
      <c r="X55" s="158" t="s">
        <v>242</v>
      </c>
      <c r="Y55" s="159"/>
      <c r="Z55" s="160"/>
      <c r="AA55" s="102"/>
      <c r="AB55" s="102"/>
    </row>
    <row r="56" spans="1:28" s="35" customFormat="1" ht="120" customHeight="1">
      <c r="A56" s="155" t="s">
        <v>247</v>
      </c>
      <c r="B56" s="156"/>
      <c r="C56" s="156"/>
      <c r="D56" s="156"/>
      <c r="E56" s="156"/>
      <c r="F56" s="157"/>
      <c r="G56" s="100" t="s">
        <v>103</v>
      </c>
      <c r="H56" s="158" t="s">
        <v>246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104</v>
      </c>
      <c r="X56" s="158" t="s">
        <v>245</v>
      </c>
      <c r="Y56" s="159"/>
      <c r="Z56" s="160"/>
      <c r="AA56" s="102"/>
      <c r="AB56" s="102"/>
    </row>
    <row r="57" spans="1:28" s="35" customFormat="1" ht="120" customHeight="1">
      <c r="A57" s="155" t="s">
        <v>250</v>
      </c>
      <c r="B57" s="156"/>
      <c r="C57" s="156"/>
      <c r="D57" s="156"/>
      <c r="E57" s="156"/>
      <c r="F57" s="157"/>
      <c r="G57" s="100" t="s">
        <v>103</v>
      </c>
      <c r="H57" s="158" t="s">
        <v>249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104</v>
      </c>
      <c r="X57" s="158" t="s">
        <v>248</v>
      </c>
      <c r="Y57" s="159"/>
      <c r="Z57" s="160"/>
      <c r="AA57" s="102"/>
      <c r="AB57" s="102"/>
    </row>
    <row r="58" spans="1:28" s="35" customFormat="1" ht="120" customHeight="1">
      <c r="A58" s="155" t="s">
        <v>253</v>
      </c>
      <c r="B58" s="156"/>
      <c r="C58" s="156"/>
      <c r="D58" s="156"/>
      <c r="E58" s="156"/>
      <c r="F58" s="157"/>
      <c r="G58" s="100" t="s">
        <v>103</v>
      </c>
      <c r="H58" s="158" t="s">
        <v>252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104</v>
      </c>
      <c r="X58" s="158" t="s">
        <v>251</v>
      </c>
      <c r="Y58" s="159"/>
      <c r="Z58" s="160"/>
      <c r="AA58" s="102"/>
      <c r="AB58" s="102"/>
    </row>
    <row r="59" spans="1:28" s="35" customFormat="1" ht="120" customHeight="1">
      <c r="A59" s="155" t="s">
        <v>256</v>
      </c>
      <c r="B59" s="156"/>
      <c r="C59" s="156"/>
      <c r="D59" s="156"/>
      <c r="E59" s="156"/>
      <c r="F59" s="157"/>
      <c r="G59" s="100" t="s">
        <v>103</v>
      </c>
      <c r="H59" s="158" t="s">
        <v>255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104</v>
      </c>
      <c r="X59" s="158" t="s">
        <v>254</v>
      </c>
      <c r="Y59" s="159"/>
      <c r="Z59" s="160"/>
      <c r="AA59" s="102"/>
      <c r="AB59" s="102"/>
    </row>
    <row r="60" spans="1:28" s="35" customFormat="1" ht="120" customHeight="1">
      <c r="A60" s="155" t="s">
        <v>259</v>
      </c>
      <c r="B60" s="156"/>
      <c r="C60" s="156"/>
      <c r="D60" s="156"/>
      <c r="E60" s="156"/>
      <c r="F60" s="157"/>
      <c r="G60" s="100" t="s">
        <v>103</v>
      </c>
      <c r="H60" s="158" t="s">
        <v>258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104</v>
      </c>
      <c r="X60" s="158" t="s">
        <v>257</v>
      </c>
      <c r="Y60" s="159"/>
      <c r="Z60" s="160"/>
      <c r="AA60" s="102"/>
      <c r="AB60" s="102"/>
    </row>
    <row r="61" spans="1:28" s="35" customFormat="1" ht="120" customHeight="1">
      <c r="A61" s="155" t="s">
        <v>262</v>
      </c>
      <c r="B61" s="156"/>
      <c r="C61" s="156"/>
      <c r="D61" s="156"/>
      <c r="E61" s="156"/>
      <c r="F61" s="157"/>
      <c r="G61" s="100" t="s">
        <v>103</v>
      </c>
      <c r="H61" s="158" t="s">
        <v>261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104</v>
      </c>
      <c r="X61" s="158" t="s">
        <v>260</v>
      </c>
      <c r="Y61" s="159"/>
      <c r="Z61" s="160"/>
      <c r="AA61" s="102"/>
      <c r="AB61" s="102"/>
    </row>
    <row r="62" spans="1:28" s="35" customFormat="1" ht="120" customHeight="1">
      <c r="A62" s="155" t="s">
        <v>265</v>
      </c>
      <c r="B62" s="156"/>
      <c r="C62" s="156"/>
      <c r="D62" s="156"/>
      <c r="E62" s="156"/>
      <c r="F62" s="157"/>
      <c r="G62" s="100" t="s">
        <v>103</v>
      </c>
      <c r="H62" s="158" t="s">
        <v>264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104</v>
      </c>
      <c r="X62" s="158" t="s">
        <v>263</v>
      </c>
      <c r="Y62" s="159"/>
      <c r="Z62" s="160"/>
      <c r="AA62" s="102"/>
      <c r="AB62" s="102"/>
    </row>
    <row r="63" spans="1:28" s="35" customFormat="1" ht="120" customHeight="1">
      <c r="A63" s="155" t="s">
        <v>268</v>
      </c>
      <c r="B63" s="156"/>
      <c r="C63" s="156"/>
      <c r="D63" s="156"/>
      <c r="E63" s="156"/>
      <c r="F63" s="157"/>
      <c r="G63" s="100" t="s">
        <v>103</v>
      </c>
      <c r="H63" s="158" t="s">
        <v>267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104</v>
      </c>
      <c r="X63" s="158" t="s">
        <v>266</v>
      </c>
      <c r="Y63" s="159"/>
      <c r="Z63" s="160"/>
      <c r="AA63" s="102"/>
      <c r="AB63" s="102"/>
    </row>
    <row r="64" spans="1:28" s="35" customFormat="1" ht="120" customHeight="1">
      <c r="A64" s="155" t="s">
        <v>271</v>
      </c>
      <c r="B64" s="156"/>
      <c r="C64" s="156"/>
      <c r="D64" s="156"/>
      <c r="E64" s="156"/>
      <c r="F64" s="157"/>
      <c r="G64" s="100" t="s">
        <v>103</v>
      </c>
      <c r="H64" s="158" t="s">
        <v>270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104</v>
      </c>
      <c r="X64" s="158" t="s">
        <v>269</v>
      </c>
      <c r="Y64" s="159"/>
      <c r="Z64" s="160"/>
      <c r="AA64" s="102"/>
      <c r="AB64" s="102"/>
    </row>
    <row r="65" spans="1:28" s="35" customFormat="1" ht="120" customHeight="1">
      <c r="A65" s="155" t="s">
        <v>274</v>
      </c>
      <c r="B65" s="156"/>
      <c r="C65" s="156"/>
      <c r="D65" s="156"/>
      <c r="E65" s="156"/>
      <c r="F65" s="157"/>
      <c r="G65" s="100" t="s">
        <v>103</v>
      </c>
      <c r="H65" s="158" t="s">
        <v>273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104</v>
      </c>
      <c r="X65" s="158" t="s">
        <v>272</v>
      </c>
      <c r="Y65" s="159"/>
      <c r="Z65" s="160"/>
      <c r="AA65" s="102"/>
      <c r="AB65" s="102"/>
    </row>
    <row r="66" spans="1:28" s="35" customFormat="1" ht="120" customHeight="1">
      <c r="A66" s="155" t="s">
        <v>277</v>
      </c>
      <c r="B66" s="156"/>
      <c r="C66" s="156"/>
      <c r="D66" s="156"/>
      <c r="E66" s="156"/>
      <c r="F66" s="157"/>
      <c r="G66" s="100" t="s">
        <v>103</v>
      </c>
      <c r="H66" s="158" t="s">
        <v>276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104</v>
      </c>
      <c r="X66" s="158" t="s">
        <v>275</v>
      </c>
      <c r="Y66" s="159"/>
      <c r="Z66" s="160"/>
      <c r="AA66" s="102"/>
      <c r="AB66" s="102"/>
    </row>
    <row r="67" spans="1:28" s="35" customFormat="1" ht="120" customHeight="1">
      <c r="A67" s="155" t="s">
        <v>280</v>
      </c>
      <c r="B67" s="156"/>
      <c r="C67" s="156"/>
      <c r="D67" s="156"/>
      <c r="E67" s="156"/>
      <c r="F67" s="157"/>
      <c r="G67" s="100" t="s">
        <v>103</v>
      </c>
      <c r="H67" s="158" t="s">
        <v>279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104</v>
      </c>
      <c r="X67" s="158" t="s">
        <v>278</v>
      </c>
      <c r="Y67" s="159"/>
      <c r="Z67" s="160"/>
      <c r="AA67" s="102"/>
      <c r="AB67" s="102"/>
    </row>
    <row r="68" spans="1:28" s="35" customFormat="1" ht="120" customHeight="1">
      <c r="A68" s="155" t="s">
        <v>283</v>
      </c>
      <c r="B68" s="156"/>
      <c r="C68" s="156"/>
      <c r="D68" s="156"/>
      <c r="E68" s="156"/>
      <c r="F68" s="157"/>
      <c r="G68" s="100" t="s">
        <v>103</v>
      </c>
      <c r="H68" s="158" t="s">
        <v>282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104</v>
      </c>
      <c r="X68" s="158" t="s">
        <v>281</v>
      </c>
      <c r="Y68" s="159"/>
      <c r="Z68" s="160"/>
      <c r="AA68" s="102"/>
      <c r="AB68" s="102"/>
    </row>
    <row r="69" spans="1:28" s="35" customFormat="1" ht="120" customHeight="1">
      <c r="A69" s="155" t="s">
        <v>286</v>
      </c>
      <c r="B69" s="156"/>
      <c r="C69" s="156"/>
      <c r="D69" s="156"/>
      <c r="E69" s="156"/>
      <c r="F69" s="157"/>
      <c r="G69" s="100" t="s">
        <v>103</v>
      </c>
      <c r="H69" s="158" t="s">
        <v>285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104</v>
      </c>
      <c r="X69" s="158" t="s">
        <v>284</v>
      </c>
      <c r="Y69" s="159"/>
      <c r="Z69" s="160"/>
      <c r="AA69" s="102"/>
      <c r="AB69" s="102"/>
    </row>
    <row r="70" spans="1:28" s="35" customFormat="1" ht="120" customHeight="1">
      <c r="A70" s="155" t="s">
        <v>289</v>
      </c>
      <c r="B70" s="156"/>
      <c r="C70" s="156"/>
      <c r="D70" s="156"/>
      <c r="E70" s="156"/>
      <c r="F70" s="157"/>
      <c r="G70" s="100" t="s">
        <v>103</v>
      </c>
      <c r="H70" s="158" t="s">
        <v>288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104</v>
      </c>
      <c r="X70" s="158" t="s">
        <v>287</v>
      </c>
      <c r="Y70" s="159"/>
      <c r="Z70" s="160"/>
      <c r="AA70" s="102"/>
      <c r="AB70" s="102"/>
    </row>
    <row r="71" spans="1:28" s="35" customFormat="1" ht="120" customHeight="1">
      <c r="A71" s="155" t="s">
        <v>292</v>
      </c>
      <c r="B71" s="156"/>
      <c r="C71" s="156"/>
      <c r="D71" s="156"/>
      <c r="E71" s="156"/>
      <c r="F71" s="157"/>
      <c r="G71" s="100" t="s">
        <v>103</v>
      </c>
      <c r="H71" s="158" t="s">
        <v>291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104</v>
      </c>
      <c r="X71" s="158" t="s">
        <v>290</v>
      </c>
      <c r="Y71" s="159"/>
      <c r="Z71" s="160"/>
      <c r="AA71" s="102"/>
      <c r="AB71" s="102"/>
    </row>
    <row r="72" spans="1:28" s="35" customFormat="1" ht="120" customHeight="1">
      <c r="A72" s="155" t="s">
        <v>295</v>
      </c>
      <c r="B72" s="156"/>
      <c r="C72" s="156"/>
      <c r="D72" s="156"/>
      <c r="E72" s="156"/>
      <c r="F72" s="157"/>
      <c r="G72" s="100" t="s">
        <v>103</v>
      </c>
      <c r="H72" s="158" t="s">
        <v>294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104</v>
      </c>
      <c r="X72" s="158" t="s">
        <v>293</v>
      </c>
      <c r="Y72" s="159"/>
      <c r="Z72" s="160"/>
      <c r="AA72" s="102"/>
      <c r="AB72" s="102"/>
    </row>
    <row r="73" spans="1:28" s="35" customFormat="1" ht="120" customHeight="1">
      <c r="A73" s="155" t="s">
        <v>298</v>
      </c>
      <c r="B73" s="156"/>
      <c r="C73" s="156"/>
      <c r="D73" s="156"/>
      <c r="E73" s="156"/>
      <c r="F73" s="157"/>
      <c r="G73" s="100" t="s">
        <v>103</v>
      </c>
      <c r="H73" s="158" t="s">
        <v>297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104</v>
      </c>
      <c r="X73" s="158" t="s">
        <v>296</v>
      </c>
      <c r="Y73" s="159"/>
      <c r="Z73" s="160"/>
      <c r="AA73" s="102"/>
      <c r="AB73" s="102"/>
    </row>
    <row r="74" spans="1:28" s="35" customFormat="1" ht="120" customHeight="1">
      <c r="A74" s="155" t="s">
        <v>301</v>
      </c>
      <c r="B74" s="156"/>
      <c r="C74" s="156"/>
      <c r="D74" s="156"/>
      <c r="E74" s="156"/>
      <c r="F74" s="157"/>
      <c r="G74" s="100" t="s">
        <v>103</v>
      </c>
      <c r="H74" s="158" t="s">
        <v>300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104</v>
      </c>
      <c r="X74" s="158" t="s">
        <v>299</v>
      </c>
      <c r="Y74" s="159"/>
      <c r="Z74" s="160"/>
      <c r="AA74" s="102"/>
      <c r="AB74" s="102"/>
    </row>
    <row r="75" spans="1:28" s="35" customFormat="1" ht="120" customHeight="1">
      <c r="A75" s="155" t="s">
        <v>304</v>
      </c>
      <c r="B75" s="156"/>
      <c r="C75" s="156"/>
      <c r="D75" s="156"/>
      <c r="E75" s="156"/>
      <c r="F75" s="157"/>
      <c r="G75" s="100" t="s">
        <v>103</v>
      </c>
      <c r="H75" s="158" t="s">
        <v>303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104</v>
      </c>
      <c r="X75" s="158" t="s">
        <v>302</v>
      </c>
      <c r="Y75" s="159"/>
      <c r="Z75" s="160"/>
      <c r="AA75" s="102"/>
      <c r="AB75" s="102"/>
    </row>
    <row r="76" spans="1:28" s="35" customFormat="1" ht="120" customHeight="1">
      <c r="A76" s="155" t="s">
        <v>307</v>
      </c>
      <c r="B76" s="156"/>
      <c r="C76" s="156"/>
      <c r="D76" s="156"/>
      <c r="E76" s="156"/>
      <c r="F76" s="157"/>
      <c r="G76" s="100" t="s">
        <v>103</v>
      </c>
      <c r="H76" s="158" t="s">
        <v>306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104</v>
      </c>
      <c r="X76" s="158" t="s">
        <v>305</v>
      </c>
      <c r="Y76" s="159"/>
      <c r="Z76" s="160"/>
      <c r="AA76" s="102"/>
      <c r="AB76" s="102"/>
    </row>
    <row r="77" spans="1:28" s="35" customFormat="1" ht="120" customHeight="1">
      <c r="A77" s="155" t="s">
        <v>310</v>
      </c>
      <c r="B77" s="156"/>
      <c r="C77" s="156"/>
      <c r="D77" s="156"/>
      <c r="E77" s="156"/>
      <c r="F77" s="157"/>
      <c r="G77" s="100" t="s">
        <v>103</v>
      </c>
      <c r="H77" s="158" t="s">
        <v>309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104</v>
      </c>
      <c r="X77" s="158" t="s">
        <v>308</v>
      </c>
      <c r="Y77" s="159"/>
      <c r="Z77" s="160"/>
      <c r="AA77" s="102"/>
      <c r="AB77" s="102"/>
    </row>
    <row r="78" spans="1:28" s="35" customFormat="1" ht="120" customHeight="1">
      <c r="A78" s="155" t="s">
        <v>313</v>
      </c>
      <c r="B78" s="156"/>
      <c r="C78" s="156"/>
      <c r="D78" s="156"/>
      <c r="E78" s="156"/>
      <c r="F78" s="157"/>
      <c r="G78" s="100" t="s">
        <v>103</v>
      </c>
      <c r="H78" s="158" t="s">
        <v>312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104</v>
      </c>
      <c r="X78" s="158" t="s">
        <v>311</v>
      </c>
      <c r="Y78" s="159"/>
      <c r="Z78" s="160"/>
      <c r="AA78" s="102"/>
      <c r="AB78" s="102"/>
    </row>
    <row r="79" spans="1:28" s="35" customFormat="1" ht="120" customHeight="1">
      <c r="A79" s="155" t="s">
        <v>316</v>
      </c>
      <c r="B79" s="156"/>
      <c r="C79" s="156"/>
      <c r="D79" s="156"/>
      <c r="E79" s="156"/>
      <c r="F79" s="157"/>
      <c r="G79" s="100" t="s">
        <v>103</v>
      </c>
      <c r="H79" s="158" t="s">
        <v>315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104</v>
      </c>
      <c r="X79" s="158" t="s">
        <v>314</v>
      </c>
      <c r="Y79" s="159"/>
      <c r="Z79" s="160"/>
      <c r="AA79" s="102"/>
      <c r="AB79" s="102"/>
    </row>
    <row r="80" spans="1:28" s="35" customFormat="1" ht="120" customHeight="1">
      <c r="A80" s="155" t="s">
        <v>319</v>
      </c>
      <c r="B80" s="156"/>
      <c r="C80" s="156"/>
      <c r="D80" s="156"/>
      <c r="E80" s="156"/>
      <c r="F80" s="157"/>
      <c r="G80" s="100" t="s">
        <v>103</v>
      </c>
      <c r="H80" s="158" t="s">
        <v>318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104</v>
      </c>
      <c r="X80" s="158" t="s">
        <v>317</v>
      </c>
      <c r="Y80" s="159"/>
      <c r="Z80" s="160"/>
      <c r="AA80" s="102"/>
      <c r="AB80" s="102"/>
    </row>
    <row r="81" spans="1:28" s="35" customFormat="1" ht="120" customHeight="1">
      <c r="A81" s="155" t="s">
        <v>322</v>
      </c>
      <c r="B81" s="156"/>
      <c r="C81" s="156"/>
      <c r="D81" s="156"/>
      <c r="E81" s="156"/>
      <c r="F81" s="157"/>
      <c r="G81" s="100" t="s">
        <v>103</v>
      </c>
      <c r="H81" s="158" t="s">
        <v>321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104</v>
      </c>
      <c r="X81" s="158" t="s">
        <v>320</v>
      </c>
      <c r="Y81" s="159"/>
      <c r="Z81" s="160"/>
      <c r="AA81" s="102"/>
      <c r="AB81" s="102"/>
    </row>
    <row r="82" spans="1:28" s="35" customFormat="1" ht="120" customHeight="1">
      <c r="A82" s="155" t="s">
        <v>325</v>
      </c>
      <c r="B82" s="156"/>
      <c r="C82" s="156"/>
      <c r="D82" s="156"/>
      <c r="E82" s="156"/>
      <c r="F82" s="157"/>
      <c r="G82" s="100" t="s">
        <v>103</v>
      </c>
      <c r="H82" s="158" t="s">
        <v>324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104</v>
      </c>
      <c r="X82" s="158" t="s">
        <v>323</v>
      </c>
      <c r="Y82" s="159"/>
      <c r="Z82" s="160"/>
      <c r="AA82" s="102"/>
      <c r="AB82" s="102"/>
    </row>
    <row r="83" spans="1:28" s="35" customFormat="1" ht="120" customHeight="1">
      <c r="A83" s="155" t="s">
        <v>328</v>
      </c>
      <c r="B83" s="156"/>
      <c r="C83" s="156"/>
      <c r="D83" s="156"/>
      <c r="E83" s="156"/>
      <c r="F83" s="157"/>
      <c r="G83" s="100" t="s">
        <v>135</v>
      </c>
      <c r="H83" s="158" t="s">
        <v>327</v>
      </c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60"/>
      <c r="W83" s="101" t="s">
        <v>104</v>
      </c>
      <c r="X83" s="158" t="s">
        <v>326</v>
      </c>
      <c r="Y83" s="159"/>
      <c r="Z83" s="160"/>
      <c r="AA83" s="102"/>
      <c r="AB83" s="102"/>
    </row>
    <row r="84" spans="1:28" s="35" customFormat="1" ht="120" customHeight="1">
      <c r="A84" s="155" t="s">
        <v>331</v>
      </c>
      <c r="B84" s="156"/>
      <c r="C84" s="156"/>
      <c r="D84" s="156"/>
      <c r="E84" s="156"/>
      <c r="F84" s="157"/>
      <c r="G84" s="100" t="s">
        <v>103</v>
      </c>
      <c r="H84" s="158" t="s">
        <v>330</v>
      </c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60"/>
      <c r="W84" s="101" t="s">
        <v>104</v>
      </c>
      <c r="X84" s="158" t="s">
        <v>329</v>
      </c>
      <c r="Y84" s="159"/>
      <c r="Z84" s="160"/>
      <c r="AA84" s="102"/>
      <c r="AB84" s="102"/>
    </row>
    <row r="85" spans="1:28" s="35" customFormat="1" ht="120" customHeight="1">
      <c r="A85" s="155" t="s">
        <v>334</v>
      </c>
      <c r="B85" s="156"/>
      <c r="C85" s="156"/>
      <c r="D85" s="156"/>
      <c r="E85" s="156"/>
      <c r="F85" s="157"/>
      <c r="G85" s="100" t="s">
        <v>103</v>
      </c>
      <c r="H85" s="158" t="s">
        <v>333</v>
      </c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60"/>
      <c r="W85" s="101" t="s">
        <v>104</v>
      </c>
      <c r="X85" s="158" t="s">
        <v>332</v>
      </c>
      <c r="Y85" s="159"/>
      <c r="Z85" s="160"/>
      <c r="AA85" s="102"/>
      <c r="AB85" s="102"/>
    </row>
    <row r="86" spans="1:28" s="35" customFormat="1" ht="120" customHeight="1">
      <c r="A86" s="155" t="s">
        <v>337</v>
      </c>
      <c r="B86" s="156"/>
      <c r="C86" s="156"/>
      <c r="D86" s="156"/>
      <c r="E86" s="156"/>
      <c r="F86" s="157"/>
      <c r="G86" s="100" t="s">
        <v>103</v>
      </c>
      <c r="H86" s="158" t="s">
        <v>336</v>
      </c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60"/>
      <c r="W86" s="101" t="s">
        <v>104</v>
      </c>
      <c r="X86" s="158" t="s">
        <v>335</v>
      </c>
      <c r="Y86" s="159"/>
      <c r="Z86" s="160"/>
      <c r="AA86" s="102"/>
      <c r="AB86" s="102"/>
    </row>
    <row r="87" spans="1:28" s="35" customFormat="1" ht="120" customHeight="1">
      <c r="A87" s="155" t="s">
        <v>340</v>
      </c>
      <c r="B87" s="156"/>
      <c r="C87" s="156"/>
      <c r="D87" s="156"/>
      <c r="E87" s="156"/>
      <c r="F87" s="157"/>
      <c r="G87" s="100" t="s">
        <v>103</v>
      </c>
      <c r="H87" s="158" t="s">
        <v>339</v>
      </c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60"/>
      <c r="W87" s="101" t="s">
        <v>104</v>
      </c>
      <c r="X87" s="158" t="s">
        <v>338</v>
      </c>
      <c r="Y87" s="159"/>
      <c r="Z87" s="160"/>
      <c r="AA87" s="102"/>
      <c r="AB87" s="102"/>
    </row>
    <row r="88" spans="1:28" s="35" customFormat="1" ht="120" customHeight="1">
      <c r="A88" s="155" t="s">
        <v>343</v>
      </c>
      <c r="B88" s="156"/>
      <c r="C88" s="156"/>
      <c r="D88" s="156"/>
      <c r="E88" s="156"/>
      <c r="F88" s="157"/>
      <c r="G88" s="100" t="s">
        <v>103</v>
      </c>
      <c r="H88" s="158" t="s">
        <v>342</v>
      </c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60"/>
      <c r="W88" s="101" t="s">
        <v>104</v>
      </c>
      <c r="X88" s="158" t="s">
        <v>341</v>
      </c>
      <c r="Y88" s="159"/>
      <c r="Z88" s="160"/>
      <c r="AA88" s="102"/>
      <c r="AB88" s="102"/>
    </row>
    <row r="89" spans="1:28" s="35" customFormat="1" ht="120" customHeight="1">
      <c r="A89" s="155" t="s">
        <v>346</v>
      </c>
      <c r="B89" s="156"/>
      <c r="C89" s="156"/>
      <c r="D89" s="156"/>
      <c r="E89" s="156"/>
      <c r="F89" s="157"/>
      <c r="G89" s="100" t="s">
        <v>103</v>
      </c>
      <c r="H89" s="158" t="s">
        <v>345</v>
      </c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60"/>
      <c r="W89" s="101" t="s">
        <v>104</v>
      </c>
      <c r="X89" s="158" t="s">
        <v>344</v>
      </c>
      <c r="Y89" s="159"/>
      <c r="Z89" s="160"/>
      <c r="AA89" s="102"/>
      <c r="AB89" s="102"/>
    </row>
    <row r="90" spans="1:28" s="35" customFormat="1" ht="120" customHeight="1">
      <c r="A90" s="155" t="s">
        <v>349</v>
      </c>
      <c r="B90" s="156"/>
      <c r="C90" s="156"/>
      <c r="D90" s="156"/>
      <c r="E90" s="156"/>
      <c r="F90" s="157"/>
      <c r="G90" s="100" t="s">
        <v>103</v>
      </c>
      <c r="H90" s="158" t="s">
        <v>348</v>
      </c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60"/>
      <c r="W90" s="101" t="s">
        <v>104</v>
      </c>
      <c r="X90" s="158" t="s">
        <v>347</v>
      </c>
      <c r="Y90" s="159"/>
      <c r="Z90" s="160"/>
      <c r="AA90" s="102"/>
      <c r="AB90" s="102"/>
    </row>
    <row r="91" spans="1:28" s="35" customFormat="1" ht="120" customHeight="1">
      <c r="A91" s="155" t="s">
        <v>352</v>
      </c>
      <c r="B91" s="156"/>
      <c r="C91" s="156"/>
      <c r="D91" s="156"/>
      <c r="E91" s="156"/>
      <c r="F91" s="157"/>
      <c r="G91" s="100" t="s">
        <v>103</v>
      </c>
      <c r="H91" s="158" t="s">
        <v>351</v>
      </c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60"/>
      <c r="W91" s="101" t="s">
        <v>104</v>
      </c>
      <c r="X91" s="158" t="s">
        <v>350</v>
      </c>
      <c r="Y91" s="159"/>
      <c r="Z91" s="160"/>
      <c r="AA91" s="102"/>
      <c r="AB91" s="102"/>
    </row>
    <row r="92" spans="1:28" s="35" customFormat="1" ht="120" customHeight="1">
      <c r="A92" s="155" t="s">
        <v>355</v>
      </c>
      <c r="B92" s="156"/>
      <c r="C92" s="156"/>
      <c r="D92" s="156"/>
      <c r="E92" s="156"/>
      <c r="F92" s="157"/>
      <c r="G92" s="100" t="s">
        <v>103</v>
      </c>
      <c r="H92" s="158" t="s">
        <v>354</v>
      </c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60"/>
      <c r="W92" s="101" t="s">
        <v>104</v>
      </c>
      <c r="X92" s="158" t="s">
        <v>353</v>
      </c>
      <c r="Y92" s="159"/>
      <c r="Z92" s="160"/>
      <c r="AA92" s="102"/>
      <c r="AB92" s="102"/>
    </row>
    <row r="93" spans="1:28" s="35" customFormat="1" ht="120" customHeight="1">
      <c r="A93" s="155" t="s">
        <v>358</v>
      </c>
      <c r="B93" s="156"/>
      <c r="C93" s="156"/>
      <c r="D93" s="156"/>
      <c r="E93" s="156"/>
      <c r="F93" s="157"/>
      <c r="G93" s="100" t="s">
        <v>103</v>
      </c>
      <c r="H93" s="158" t="s">
        <v>357</v>
      </c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60"/>
      <c r="W93" s="101" t="s">
        <v>104</v>
      </c>
      <c r="X93" s="158" t="s">
        <v>356</v>
      </c>
      <c r="Y93" s="159"/>
      <c r="Z93" s="160"/>
      <c r="AA93" s="102"/>
      <c r="AB93" s="102"/>
    </row>
    <row r="94" spans="1:28" s="35" customFormat="1" ht="120" customHeight="1">
      <c r="A94" s="155" t="s">
        <v>361</v>
      </c>
      <c r="B94" s="156"/>
      <c r="C94" s="156"/>
      <c r="D94" s="156"/>
      <c r="E94" s="156"/>
      <c r="F94" s="157"/>
      <c r="G94" s="100" t="s">
        <v>103</v>
      </c>
      <c r="H94" s="158" t="s">
        <v>360</v>
      </c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60"/>
      <c r="W94" s="101" t="s">
        <v>104</v>
      </c>
      <c r="X94" s="158" t="s">
        <v>359</v>
      </c>
      <c r="Y94" s="159"/>
      <c r="Z94" s="160"/>
      <c r="AA94" s="102"/>
      <c r="AB94" s="102"/>
    </row>
    <row r="95" spans="1:28" s="35" customFormat="1" ht="120" customHeight="1">
      <c r="A95" s="155" t="s">
        <v>364</v>
      </c>
      <c r="B95" s="156"/>
      <c r="C95" s="156"/>
      <c r="D95" s="156"/>
      <c r="E95" s="156"/>
      <c r="F95" s="157"/>
      <c r="G95" s="100" t="s">
        <v>103</v>
      </c>
      <c r="H95" s="158" t="s">
        <v>363</v>
      </c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60"/>
      <c r="W95" s="101" t="s">
        <v>104</v>
      </c>
      <c r="X95" s="158" t="s">
        <v>362</v>
      </c>
      <c r="Y95" s="159"/>
      <c r="Z95" s="160"/>
      <c r="AA95" s="102"/>
      <c r="AB95" s="102"/>
    </row>
    <row r="96" spans="1:28" ht="120" customHeight="1">
      <c r="A96" s="161"/>
      <c r="B96" s="162"/>
      <c r="C96" s="162"/>
      <c r="D96" s="162"/>
      <c r="E96" s="162"/>
      <c r="F96" s="162"/>
      <c r="G96" s="89"/>
      <c r="H96" s="163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89"/>
      <c r="X96" s="163"/>
      <c r="Y96" s="164"/>
      <c r="Z96" s="164"/>
      <c r="AA96" s="79"/>
    </row>
    <row r="97" spans="1:27" ht="120" customHeight="1">
      <c r="A97" s="180" t="s">
        <v>92</v>
      </c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</row>
    <row r="98" spans="1:27" ht="120" customHeight="1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  <c r="AA98" s="119"/>
    </row>
    <row r="99" spans="1:27" ht="120" customHeight="1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  <c r="AA99" s="119"/>
    </row>
    <row r="100" spans="1:27" ht="120" customHeight="1"/>
    <row r="101" spans="1:27" ht="120" customHeight="1"/>
    <row r="102" spans="1:27" ht="120" customHeight="1"/>
    <row r="103" spans="1:27" ht="120" customHeight="1"/>
    <row r="104" spans="1:27" ht="120" customHeight="1"/>
    <row r="105" spans="1:27" ht="120" customHeight="1"/>
    <row r="106" spans="1:27" ht="120" customHeight="1"/>
  </sheetData>
  <mergeCells count="268">
    <mergeCell ref="Y4:AA4"/>
    <mergeCell ref="Y5:AB5"/>
    <mergeCell ref="A8:AB8"/>
    <mergeCell ref="A9:F9"/>
    <mergeCell ref="H9:V9"/>
    <mergeCell ref="X9:Z9"/>
    <mergeCell ref="A97:AA9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96:F96"/>
    <mergeCell ref="H96:V96"/>
    <mergeCell ref="X96:Z96"/>
    <mergeCell ref="A19:F19"/>
    <mergeCell ref="H19:V19"/>
    <mergeCell ref="X19:Z19"/>
    <mergeCell ref="H20:V20"/>
    <mergeCell ref="X20:Z20"/>
    <mergeCell ref="A21:F21"/>
    <mergeCell ref="H21:V21"/>
    <mergeCell ref="A95:F95"/>
    <mergeCell ref="H95:V95"/>
    <mergeCell ref="X95:Z95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71:F71"/>
    <mergeCell ref="H71:V71"/>
    <mergeCell ref="X71:Z71"/>
    <mergeCell ref="A68:F68"/>
    <mergeCell ref="H68:V68"/>
    <mergeCell ref="X68:Z68"/>
    <mergeCell ref="A69:F69"/>
    <mergeCell ref="H69:V69"/>
    <mergeCell ref="X69:Z69"/>
    <mergeCell ref="A74:F74"/>
    <mergeCell ref="H74:V74"/>
    <mergeCell ref="X74:Z74"/>
    <mergeCell ref="A75:F75"/>
    <mergeCell ref="H75:V75"/>
    <mergeCell ref="X75:Z75"/>
    <mergeCell ref="A72:F72"/>
    <mergeCell ref="H72:V72"/>
    <mergeCell ref="X72:Z72"/>
    <mergeCell ref="A73:F73"/>
    <mergeCell ref="H73:V73"/>
    <mergeCell ref="X73:Z73"/>
    <mergeCell ref="A78:F78"/>
    <mergeCell ref="H78:V78"/>
    <mergeCell ref="X78:Z78"/>
    <mergeCell ref="A79:F79"/>
    <mergeCell ref="H79:V79"/>
    <mergeCell ref="X79:Z79"/>
    <mergeCell ref="A76:F76"/>
    <mergeCell ref="H76:V76"/>
    <mergeCell ref="X76:Z76"/>
    <mergeCell ref="A77:F77"/>
    <mergeCell ref="H77:V77"/>
    <mergeCell ref="X77:Z77"/>
    <mergeCell ref="A82:F82"/>
    <mergeCell ref="H82:V82"/>
    <mergeCell ref="X82:Z82"/>
    <mergeCell ref="A83:F83"/>
    <mergeCell ref="H83:V83"/>
    <mergeCell ref="X83:Z83"/>
    <mergeCell ref="A80:F80"/>
    <mergeCell ref="H80:V80"/>
    <mergeCell ref="X80:Z80"/>
    <mergeCell ref="A81:F81"/>
    <mergeCell ref="H81:V81"/>
    <mergeCell ref="X81:Z81"/>
    <mergeCell ref="A86:F86"/>
    <mergeCell ref="H86:V86"/>
    <mergeCell ref="X86:Z86"/>
    <mergeCell ref="A87:F87"/>
    <mergeCell ref="H87:V87"/>
    <mergeCell ref="X87:Z87"/>
    <mergeCell ref="A84:F84"/>
    <mergeCell ref="H84:V84"/>
    <mergeCell ref="X84:Z84"/>
    <mergeCell ref="A85:F85"/>
    <mergeCell ref="H85:V85"/>
    <mergeCell ref="X85:Z85"/>
    <mergeCell ref="A90:F90"/>
    <mergeCell ref="H90:V90"/>
    <mergeCell ref="X90:Z90"/>
    <mergeCell ref="A91:F91"/>
    <mergeCell ref="H91:V91"/>
    <mergeCell ref="X91:Z91"/>
    <mergeCell ref="A88:F88"/>
    <mergeCell ref="H88:V88"/>
    <mergeCell ref="X88:Z88"/>
    <mergeCell ref="A89:F89"/>
    <mergeCell ref="H89:V89"/>
    <mergeCell ref="X89:Z89"/>
    <mergeCell ref="A94:F94"/>
    <mergeCell ref="H94:V94"/>
    <mergeCell ref="X94:Z94"/>
    <mergeCell ref="A92:F92"/>
    <mergeCell ref="H92:V92"/>
    <mergeCell ref="X92:Z92"/>
    <mergeCell ref="A93:F93"/>
    <mergeCell ref="H93:V93"/>
    <mergeCell ref="X93:Z9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9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2022-08-03T07:47:44Z</cp:lastPrinted>
  <dcterms:created xsi:type="dcterms:W3CDTF">2008-09-29T00:47:34Z</dcterms:created>
  <dcterms:modified xsi:type="dcterms:W3CDTF">2022-08-03T07:48:24Z</dcterms:modified>
</cp:coreProperties>
</file>