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8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<sst xmlns="http://schemas.openxmlformats.org/spreadsheetml/2006/main" count="216" uniqueCount="123">
  <si>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</si>
  <si>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</si>
  <si>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</si>
  <si>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</si>
  <si>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</si>
  <si>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</si>
  <si>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</si>
  <si>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</si>
  <si>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</si>
  <si>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</si>
  <si>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</si>
  <si>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</si>
  <si>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</si>
  <si>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</si>
  <si>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</si>
  <si>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</si>
  <si>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</si>
  <si>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</si>
  <si>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</si>
  <si>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</si>
  <si>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</si>
  <si>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</si>
  <si>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</si>
  <si>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</si>
  <si>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</si>
  <si>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</si>
  <si>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</si>
  <si>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</si>
  <si>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</si>
  <si>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</si>
  <si>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</si>
  <si>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</si>
  <si>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</si>
  <si>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</si>
  <si>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</si>
  <si>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</si>
  <si>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</si>
  <si>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</si>
  <si>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</si>
  <si>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</si>
  <si>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</si>
  <si>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</si>
  <si>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</si>
  <si>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</si>
  <si>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</si>
  <si>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</si>
  <si>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</si>
  <si>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</si>
  <si>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</si>
  <si>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</si>
  <si>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</si>
  <si>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</si>
  <si>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</si>
  <si>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</si>
  <si>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</si>
  <si>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</si>
  <si>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</si>
  <si>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</si>
  <si>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</si>
  <si>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</si>
  <si>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</si>
  <si>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</si>
  <si>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</si>
  <si>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</si>
  <si>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</si>
  <si>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</si>
  <si>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</si>
  <si>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</si>
  <si>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</si>
  <si>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</si>
  <si>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</si>
  <si>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</si>
  <si>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</si>
  <si>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</si>
  <si>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</si>
  <si>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</si>
  <si>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</si>
  <si>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</si>
  <si>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</si>
  <si>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</si>
  <si>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</si>
  <si>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</si>
  <si>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</si>
  <si>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</si>
  <si>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</si>
  <si>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</si>
  <si>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</si>
  <si>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</si>
  <si>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</si>
  <si>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</si>
  <si>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</si>
  <si>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</si>
  <si>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</si>
  <si>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</si>
  <si>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</si>
  <si>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</si>
  <si>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</si>
  <si>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</si>
  <si>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</si>
  <si>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TPC-TC(C0)-CD-22-1287</t>
  </si>
  <si>
    <t>IFA</t>
  </si>
  <si>
    <t>2022/11/05</t>
  </si>
  <si>
    <t>2022/10/06</t>
  </si>
  <si>
    <t>M0015-EC-0132</t>
  </si>
  <si>
    <t>Completed Data Sheets of Oily Wastewater Collection Tank for Wastewater Treatment System</t>
  </si>
  <si>
    <t>A</t>
  </si>
  <si>
    <t>Completed Data Sheets of Oily Wastewater Collection Tank , Oily water Separator, CPI Separator Tank, 10% PAC Storage Tank  for Wastewater Treatment System</t>
  </si>
  <si>
    <t>TC0-1-KWM02-D0132</t>
  </si>
  <si>
    <t xml:space="preserve">蕭舜予  Ext.:22121 </t>
  </si>
  <si>
    <t>R</t>
  </si>
  <si>
    <t>VDR-M0015-EC-0142</t>
  </si>
  <si>
    <t>M0015-EC-0133</t>
  </si>
  <si>
    <t>Completed Data Sheets of CPI Separator Tank A/B for Wastewater Treatment System</t>
  </si>
  <si>
    <t>TC0-1-KWM02-D0133</t>
  </si>
  <si>
    <t>M0015-EC-0134</t>
  </si>
  <si>
    <t>Completed Data Sheets of Oily Water Separator for Wastewater Treatment System</t>
  </si>
  <si>
    <t>TC0-1-KWM02-D0134</t>
  </si>
  <si>
    <t>M0015-EC-0135</t>
  </si>
  <si>
    <t>Completed Data Sheets of Oily Collection Tank for Wastewater Treatment System</t>
  </si>
  <si>
    <t>TC0-1-KWM02-D0135</t>
  </si>
  <si>
    <t>M0015-EC-0142</t>
  </si>
  <si>
    <t>Completed Data Sheets of 10% PAC Storage Tank for Wastewater Treatment System</t>
  </si>
  <si>
    <t>TC0-1-KWM02-D0142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</si>
</sst>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8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ompleted%20Data%20Sheets%20of%20Oily%20Wastewater%20Collection%20Tank%20,%20Oily%20water%20Separator,%20CPI%20Separator%20Tank,%2010%25%20PAC%20Storage%20Tank%20%20for%20Wastewater%20Treatment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120</v>
      </c>
      <c r="F6" s="28" t="s">
        <v>121</v>
      </c>
      <c r="G6" s="27" t="s">
        <v>105</v>
      </c>
      <c r="H6" s="27" t="s">
        <v>105</v>
      </c>
      <c r="I6" s="28" t="s">
        <v>106</v>
      </c>
      <c r="J6" s="27" t="s">
        <v>122</v>
      </c>
      <c r="K6" s="27" t="s">
        <v>108</v>
      </c>
      <c r="L6" s="27" t="s">
        <v>109</v>
      </c>
      <c r="M6" s="28" t="s">
        <v>110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H38" sqref="H38:V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2022/10/06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TPC-TC(C0)-CD-22-1287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Completed Data Sheets of Oily Wastewater Collection Tank , Oily water Separator, CPI Separator Tank, 10% PAC Storage Tank  for Wastewater Treatment System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 xml:space="preserve">蕭舜予  Ext.:22121 </v>
      </c>
      <c r="E36" s="53"/>
      <c r="F36" s="53"/>
      <c r="G36" s="53"/>
      <c r="H36" s="101" t="str">
        <f>Data1!M2</f>
        <v>VDR-M0015-EC-0142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8" sqref="H38:V3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2022/10/06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TPC-TC(C0)-CD-22-1287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105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105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105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57" t="s">
        <v>122</v>
      </c>
      <c r="B14" s="158"/>
      <c r="C14" s="158"/>
      <c r="D14" s="158"/>
      <c r="E14" s="158"/>
      <c r="F14" s="159"/>
      <c r="G14" s="102" t="s">
        <v>105</v>
      </c>
      <c r="H14" s="160" t="s">
        <v>121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120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2022-10-06T07:59:00Z</cp:lastPrinted>
  <dcterms:created xsi:type="dcterms:W3CDTF">2008-09-29T00:47:34Z</dcterms:created>
  <dcterms:modified xsi:type="dcterms:W3CDTF">2022-10-06T07:59:15Z</dcterms:modified>
</cp:coreProperties>
</file>