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<sst xmlns="http://schemas.openxmlformats.org/spreadsheetml/2006/main" count="169" uniqueCount="115">
  <si>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</si>
  <si>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</si>
  <si>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</si>
  <si>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</si>
  <si>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</si>
  <si>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</si>
  <si>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</si>
  <si>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</si>
  <si>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</si>
  <si>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</si>
  <si>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</si>
  <si>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</si>
  <si>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</si>
  <si>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</si>
  <si>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</si>
  <si>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</si>
  <si>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</si>
  <si>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</si>
  <si>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</si>
  <si>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</si>
  <si>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</si>
  <si>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</si>
  <si>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</si>
  <si>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</si>
  <si>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</si>
  <si>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</si>
  <si>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</si>
  <si>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</si>
  <si>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</si>
  <si>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</si>
  <si>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</si>
  <si>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</si>
  <si>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</si>
  <si>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</si>
  <si>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</si>
  <si>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</si>
  <si>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</si>
  <si>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</si>
  <si>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</si>
  <si>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</si>
  <si>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</si>
  <si>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</si>
  <si>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</si>
  <si>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</si>
  <si>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</si>
  <si>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</si>
  <si>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</si>
  <si>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</si>
  <si>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</si>
  <si>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</si>
  <si>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</si>
  <si>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</si>
  <si>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</si>
  <si>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</si>
  <si>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</si>
  <si>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</si>
  <si>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</si>
  <si>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</si>
  <si>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</si>
  <si>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</si>
  <si>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</si>
  <si>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</si>
  <si>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</si>
  <si>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</si>
  <si>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</si>
  <si>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</si>
  <si>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</si>
  <si>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</si>
  <si>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</si>
  <si>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</si>
  <si>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</si>
  <si>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</si>
  <si>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</si>
  <si>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</si>
  <si>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</si>
  <si>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</si>
  <si>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</si>
  <si>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</si>
  <si>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</si>
  <si>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</si>
  <si>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</si>
  <si>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</si>
  <si>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</si>
  <si>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</si>
  <si>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</si>
  <si>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</si>
  <si>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</si>
  <si>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</si>
  <si>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</si>
  <si>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</si>
  <si>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</si>
  <si>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</si>
  <si>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</si>
  <si>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</si>
  <si>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</si>
  <si>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</si>
  <si>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</si>
  <si>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TPC-TC(C0)-CD-22-1309</t>
  </si>
  <si>
    <t>IFA</t>
  </si>
  <si>
    <t>2022/11/10</t>
  </si>
  <si>
    <t>2022/10/11</t>
  </si>
  <si>
    <t>M0037-Pacific-9505</t>
  </si>
  <si>
    <t>電梯規格表Elevator Data Sheets</t>
  </si>
  <si>
    <t>A</t>
  </si>
  <si>
    <t xml:space="preserve">Elevator Data Sheets, Calculation Sheets for Elevator, EQP for Elevator (Domestic) </t>
  </si>
  <si>
    <t>TC0-1-UMM02-Z9505</t>
  </si>
  <si>
    <t>張銘洋  Ext.:24270</t>
  </si>
  <si>
    <t>R</t>
  </si>
  <si>
    <t>VDR-M0037-Pacific-0015</t>
  </si>
  <si>
    <t>M0037-Pacific-9506</t>
  </si>
  <si>
    <t>電梯強度計算書Calculation Sheets for Elevator</t>
  </si>
  <si>
    <t>TC0-1-UMM02-C9506</t>
  </si>
  <si>
    <t>M0037-Pacific-9571</t>
  </si>
  <si>
    <t>電梯設備品質計劃書Equipment Quality Plan for Elevator (Domestic)</t>
  </si>
  <si>
    <t>TC0-1-AQA02-Q6043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</si>
</sst>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vator%20Data%20Sheets,%20Calculation%20Sheets%20for%20Elevator,%20EQP%20for%20Elevator%20(Domestic)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TPC-TC(C0)-CD-22-1309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Elevator Data Sheets, Calculation Sheets for Elevator, EQP for Elevator (Domestic)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109</v>
      </c>
      <c r="Y33" s="130"/>
      <c r="Z33" s="144"/>
    </row>
    <row r="34" spans="1:28" s="34" customFormat="1" ht="39.75" customHeight="1">
      <c r="A34" s="126" t="s">
        <v>114</v>
      </c>
      <c r="B34" s="127"/>
      <c r="C34" s="127"/>
      <c r="D34" s="127"/>
      <c r="E34" s="127"/>
      <c r="F34" s="128"/>
      <c r="G34" s="48" t="s">
        <v>103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VDR-M0037-Pacific-0015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79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38" t="s">
        <v>58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59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54</v>
      </c>
      <c r="D50" s="139" t="s">
        <v>50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38" t="s">
        <v>60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59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5" t="s">
        <v>61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59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7" t="s">
        <v>69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62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38" t="s">
        <v>63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64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66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67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70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67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71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40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68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2022-10-11T07:46:38Z</cp:lastPrinted>
  <dcterms:created xsi:type="dcterms:W3CDTF">2008-09-29T00:47:34Z</dcterms:created>
  <dcterms:modified xsi:type="dcterms:W3CDTF">2022-10-11T07:46:53Z</dcterms:modified>
</cp:coreProperties>
</file>