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<sst xmlns="http://schemas.openxmlformats.org/spreadsheetml/2006/main" count="342" uniqueCount="144">
  <si>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</si>
  <si>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</si>
  <si>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</si>
  <si>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</si>
  <si>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</si>
  <si>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</si>
  <si>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</si>
  <si>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</si>
  <si>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</si>
  <si>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</si>
  <si>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</si>
  <si>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</si>
  <si>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</si>
  <si>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</si>
  <si>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</si>
  <si>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</si>
  <si>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</si>
  <si>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</si>
  <si>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</si>
  <si>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</si>
  <si>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</si>
  <si>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</si>
  <si>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</si>
  <si>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</si>
  <si>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</si>
  <si>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</si>
  <si>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</si>
  <si>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</si>
  <si>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</si>
  <si>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</si>
  <si>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</si>
  <si>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</si>
  <si>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</si>
  <si>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</si>
  <si>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</si>
  <si>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</si>
  <si>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</si>
  <si>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</si>
  <si>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</si>
  <si>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</si>
  <si>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</si>
  <si>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</si>
  <si>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</si>
  <si>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</si>
  <si>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</si>
  <si>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</si>
  <si>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</si>
  <si>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</si>
  <si>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</si>
  <si>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</si>
  <si>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</si>
  <si>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</si>
  <si>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</si>
  <si>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</si>
  <si>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</si>
  <si>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</si>
  <si>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</si>
  <si>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</si>
  <si>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</si>
  <si>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</si>
  <si>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</si>
  <si>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</si>
  <si>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</si>
  <si>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</si>
  <si>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</si>
  <si>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</si>
  <si>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</si>
  <si>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</si>
  <si>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</si>
  <si>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</si>
  <si>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</si>
  <si>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</si>
  <si>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</si>
  <si>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</si>
  <si>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</si>
  <si>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</si>
  <si>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</si>
  <si>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</si>
  <si>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</si>
  <si>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</si>
  <si>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</si>
  <si>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</si>
  <si>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</si>
  <si>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</si>
  <si>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</si>
  <si>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</si>
  <si>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</si>
  <si>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</si>
  <si>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</si>
  <si>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</si>
  <si>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</si>
  <si>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</si>
  <si>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</si>
  <si>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</si>
  <si>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</si>
  <si>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</si>
  <si>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</si>
  <si>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TPC-TC(C0)-CD-22-1513</t>
  </si>
  <si>
    <t>IFA</t>
  </si>
  <si>
    <t>2022/11/25</t>
  </si>
  <si>
    <t>2022/10/26</t>
  </si>
  <si>
    <t>XH51-3400-001</t>
  </si>
  <si>
    <t>Field Instrument Cable Way and Wiring Layout of Natural Gas Treatment and Metering Station (1/4)</t>
  </si>
  <si>
    <t>B</t>
  </si>
  <si>
    <t>A</t>
  </si>
  <si>
    <t>Field Instrument Cable Way and Wiring Layout of Natural Gas Treatment and Metering Station (1 of 4)...etc</t>
  </si>
  <si>
    <t>TC0-1-III02-D3143</t>
  </si>
  <si>
    <t>王鵬豪  Ext.:25199</t>
  </si>
  <si>
    <t>IN-0290</t>
  </si>
  <si>
    <t>XH51-3400-002</t>
  </si>
  <si>
    <t>Field Instrument Cable Way and Wiring Layout of Natural Gas Treatment and Metering Station (2/4)</t>
  </si>
  <si>
    <t>TC0-1-III02-D3144</t>
  </si>
  <si>
    <t>XH51-3400-003</t>
  </si>
  <si>
    <t>Field Instrument Cable Way and Wiring Layout of Natural Gas Treatment and Metering Station (3/4)</t>
  </si>
  <si>
    <t>TC0-1-III02-D3145</t>
  </si>
  <si>
    <t>XH51-3400-004</t>
  </si>
  <si>
    <t>Field Instrument Cable Way and Wiring Layout of Natural Gas Treatment and Metering Station (4/4)</t>
  </si>
  <si>
    <t>TC0-1-III02-D3146</t>
  </si>
  <si>
    <t>XH51-3400-005</t>
  </si>
  <si>
    <t>Field Instrument Cable Way and Wiring Layout of Pipe Rack 340R and Hazardous Gas Warehouse (1/8)</t>
  </si>
  <si>
    <t>TC0-1-III02-D3182</t>
  </si>
  <si>
    <t>XH51-3400-006</t>
  </si>
  <si>
    <t>Field Instrument Cable Way and Wiring Layout of Pipe Rack 340R and Hazardous Gas Warehouse (2/8)</t>
  </si>
  <si>
    <t>TC0-1-III02-D3142</t>
  </si>
  <si>
    <t>XH51-3400-007</t>
  </si>
  <si>
    <t>Field Instrument Cable Way and Wiring Layout of Pipe Rack 340R and Hazardous Gas Warehouse (3/8)</t>
  </si>
  <si>
    <t>TC0-1-III02-D3165</t>
  </si>
  <si>
    <t>XH51-3400-008</t>
  </si>
  <si>
    <t>Field Instrument Cable Way and Wiring Layout of Pipe Rack 340R and Hazardous Gas Warehouse (4/8)</t>
  </si>
  <si>
    <t>TC0-1-III02-D3166</t>
  </si>
  <si>
    <t>XH51-3400-009</t>
  </si>
  <si>
    <t>Field Instrument Cable Way and Wiring Layout of Pipe Rack 340R and Hazardous Gas Warehouse (5/8)</t>
  </si>
  <si>
    <t>TC0-1-III02-D3169</t>
  </si>
  <si>
    <t>XH51-3400-010</t>
  </si>
  <si>
    <t>Field Instrument Cable Way and Wiring Layout of Pipe Rack 340R and Hazardous Gas Warehouse (6/8)</t>
  </si>
  <si>
    <t>TC0-1-III02-D3170</t>
  </si>
  <si>
    <t>XH51-3400-011</t>
  </si>
  <si>
    <t>Field Instrument Cable Way and Wiring Layout of Pipe Rack 340R and Hazardous Gas Warehouse (7/8)</t>
  </si>
  <si>
    <t>TC0-1-III02-D3175</t>
  </si>
  <si>
    <t>XH51-3400-012</t>
  </si>
  <si>
    <t>Field Instrument Cable Way and Wiring Layout of Pipe Rack 340R and Hazardous Gas Warehouse (8/8)</t>
  </si>
  <si>
    <t>TC0-1-III02-D3176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</si>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</sst>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Natural%20Gas%20Treatment%20and%20Metering%20Station%20(1%20of%204)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2022/10/26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TPC-TC(C0)-CD-22-1513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Field Instrument Cable Way and Wiring Layout of Natural Gas Treatment and Metering Station (1 of 4)...etc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143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王鵬豪  Ext.:25199</v>
      </c>
      <c r="E36" s="52"/>
      <c r="F36" s="52"/>
      <c r="G36" s="52"/>
      <c r="H36" s="100" t="str">
        <f>Data1!L2</f>
        <v>IN-0290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142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3" zoomScale="40" zoomScaleNormal="40" zoomScaleSheetLayoutView="40" zoomScalePageLayoutView="40" workbookViewId="0">
      <selection activeCell="H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2022/10/26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TPC-TC(C0)-CD-22-1513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103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103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103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103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103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103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103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103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103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133</v>
      </c>
      <c r="Y19" s="160"/>
      <c r="Z19" s="161"/>
      <c r="AA19" s="103"/>
      <c r="AB19" s="103"/>
    </row>
    <row r="20" spans="1:28" s="35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103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136</v>
      </c>
      <c r="Y20" s="160"/>
      <c r="Z20" s="161"/>
      <c r="AA20" s="103"/>
      <c r="AB20" s="103"/>
    </row>
    <row r="21" spans="1:28" s="35" customFormat="1" ht="120" customHeight="1">
      <c r="A21" s="156" t="s">
        <v>141</v>
      </c>
      <c r="B21" s="157"/>
      <c r="C21" s="157"/>
      <c r="D21" s="157"/>
      <c r="E21" s="157"/>
      <c r="F21" s="158"/>
      <c r="G21" s="101" t="s">
        <v>103</v>
      </c>
      <c r="H21" s="159" t="s">
        <v>140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104</v>
      </c>
      <c r="X21" s="159" t="s">
        <v>139</v>
      </c>
      <c r="Y21" s="160"/>
      <c r="Z21" s="161"/>
      <c r="AA21" s="103"/>
      <c r="AB21" s="103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2022-10-26T02:45:27Z</cp:lastPrinted>
  <dcterms:created xsi:type="dcterms:W3CDTF">2008-09-29T00:47:34Z</dcterms:created>
  <dcterms:modified xsi:type="dcterms:W3CDTF">2022-10-26T02:45:53Z</dcterms:modified>
</cp:coreProperties>
</file>