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Work\GitHub\exchatbook\"/>
    </mc:Choice>
  </mc:AlternateContent>
  <xr:revisionPtr revIDLastSave="0" documentId="13_ncr:1_{29FA3AD1-2FB8-4D81-9617-30EE3D6FA404}" xr6:coauthVersionLast="47" xr6:coauthVersionMax="47" xr10:uidLastSave="{00000000-0000-0000-0000-000000000000}"/>
  <bookViews>
    <workbookView xWindow="11655" yWindow="465" windowWidth="24360" windowHeight="1906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<sst xmlns="http://schemas.openxmlformats.org/spreadsheetml/2006/main" count="7" uniqueCount="7">
  <si>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Date</t>
  </si>
  <si>
    <t>IPO Before 2000</t>
  </si>
  <si>
    <t>IPO 2000-2004</t>
  </si>
  <si>
    <t>IPO 2005-2009</t>
  </si>
  <si>
    <t>IPO 2010-2014</t>
  </si>
  <si>
    <t>IPO 2015-2019</t>
  </si>
  <si>
    <t>IPO After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</si>
</sst>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6" formatCode="[$HKD]\ #,##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IPO Before 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Sheet1!$A$2:$A$283</c:f>
              <c:numCache>
                <c:formatCode>yyyy\-mm\-dd\ hh:mm:ss</c:formatCode>
                <c:ptCount val="282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41790</c:v>
                </c:pt>
                <c:pt idx="173">
                  <c:v>41820</c:v>
                </c:pt>
                <c:pt idx="174">
                  <c:v>41851</c:v>
                </c:pt>
                <c:pt idx="175">
                  <c:v>41882</c:v>
                </c:pt>
                <c:pt idx="176">
                  <c:v>41912</c:v>
                </c:pt>
                <c:pt idx="177">
                  <c:v>41943</c:v>
                </c:pt>
                <c:pt idx="178">
                  <c:v>41973</c:v>
                </c:pt>
                <c:pt idx="179">
                  <c:v>42004</c:v>
                </c:pt>
                <c:pt idx="180">
                  <c:v>42035</c:v>
                </c:pt>
                <c:pt idx="181">
                  <c:v>42063</c:v>
                </c:pt>
                <c:pt idx="182">
                  <c:v>42094</c:v>
                </c:pt>
                <c:pt idx="183">
                  <c:v>42124</c:v>
                </c:pt>
                <c:pt idx="184">
                  <c:v>42155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42308</c:v>
                </c:pt>
                <c:pt idx="190">
                  <c:v>42338</c:v>
                </c:pt>
                <c:pt idx="191">
                  <c:v>42369</c:v>
                </c:pt>
                <c:pt idx="192">
                  <c:v>42400</c:v>
                </c:pt>
                <c:pt idx="193">
                  <c:v>42429</c:v>
                </c:pt>
                <c:pt idx="194">
                  <c:v>42460</c:v>
                </c:pt>
                <c:pt idx="195">
                  <c:v>42490</c:v>
                </c:pt>
                <c:pt idx="196">
                  <c:v>42521</c:v>
                </c:pt>
                <c:pt idx="197">
                  <c:v>42551</c:v>
                </c:pt>
                <c:pt idx="198">
                  <c:v>42582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42735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42855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43008</c:v>
                </c:pt>
                <c:pt idx="213">
                  <c:v>43039</c:v>
                </c:pt>
                <c:pt idx="214">
                  <c:v>43069</c:v>
                </c:pt>
                <c:pt idx="215">
                  <c:v>43100</c:v>
                </c:pt>
                <c:pt idx="216">
                  <c:v>43131</c:v>
                </c:pt>
                <c:pt idx="217">
                  <c:v>43159</c:v>
                </c:pt>
                <c:pt idx="218">
                  <c:v>43190</c:v>
                </c:pt>
                <c:pt idx="219">
                  <c:v>43220</c:v>
                </c:pt>
                <c:pt idx="220">
                  <c:v>43251</c:v>
                </c:pt>
                <c:pt idx="221">
                  <c:v>43281</c:v>
                </c:pt>
                <c:pt idx="222">
                  <c:v>43312</c:v>
                </c:pt>
                <c:pt idx="223">
                  <c:v>43343</c:v>
                </c:pt>
                <c:pt idx="224">
                  <c:v>43373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43555</c:v>
                </c:pt>
                <c:pt idx="231">
                  <c:v>43585</c:v>
                </c:pt>
                <c:pt idx="232">
                  <c:v>43616</c:v>
                </c:pt>
                <c:pt idx="233">
                  <c:v>43646</c:v>
                </c:pt>
                <c:pt idx="234">
                  <c:v>43677</c:v>
                </c:pt>
                <c:pt idx="235">
                  <c:v>43708</c:v>
                </c:pt>
                <c:pt idx="236">
                  <c:v>43738</c:v>
                </c:pt>
                <c:pt idx="237">
                  <c:v>43769</c:v>
                </c:pt>
                <c:pt idx="238">
                  <c:v>43799</c:v>
                </c:pt>
                <c:pt idx="239">
                  <c:v>43830</c:v>
                </c:pt>
                <c:pt idx="240">
                  <c:v>43861</c:v>
                </c:pt>
                <c:pt idx="241">
                  <c:v>43890</c:v>
                </c:pt>
                <c:pt idx="242">
                  <c:v>43921</c:v>
                </c:pt>
                <c:pt idx="243">
                  <c:v>43951</c:v>
                </c:pt>
                <c:pt idx="244">
                  <c:v>43982</c:v>
                </c:pt>
                <c:pt idx="245">
                  <c:v>44012</c:v>
                </c:pt>
                <c:pt idx="246">
                  <c:v>44043</c:v>
                </c:pt>
                <c:pt idx="247">
                  <c:v>44074</c:v>
                </c:pt>
                <c:pt idx="248">
                  <c:v>44104</c:v>
                </c:pt>
                <c:pt idx="249">
                  <c:v>44135</c:v>
                </c:pt>
                <c:pt idx="250">
                  <c:v>44165</c:v>
                </c:pt>
                <c:pt idx="251">
                  <c:v>44196</c:v>
                </c:pt>
                <c:pt idx="252">
                  <c:v>44227</c:v>
                </c:pt>
                <c:pt idx="253">
                  <c:v>44255</c:v>
                </c:pt>
                <c:pt idx="254">
                  <c:v>44286</c:v>
                </c:pt>
                <c:pt idx="255">
                  <c:v>44316</c:v>
                </c:pt>
                <c:pt idx="256">
                  <c:v>44347</c:v>
                </c:pt>
                <c:pt idx="257">
                  <c:v>44377</c:v>
                </c:pt>
                <c:pt idx="258">
                  <c:v>44408</c:v>
                </c:pt>
                <c:pt idx="259">
                  <c:v>44439</c:v>
                </c:pt>
                <c:pt idx="260">
                  <c:v>44469</c:v>
                </c:pt>
                <c:pt idx="261">
                  <c:v>44500</c:v>
                </c:pt>
                <c:pt idx="262">
                  <c:v>44530</c:v>
                </c:pt>
                <c:pt idx="263">
                  <c:v>44561</c:v>
                </c:pt>
                <c:pt idx="264">
                  <c:v>44592</c:v>
                </c:pt>
                <c:pt idx="265">
                  <c:v>44620</c:v>
                </c:pt>
                <c:pt idx="266">
                  <c:v>44651</c:v>
                </c:pt>
                <c:pt idx="267">
                  <c:v>44681</c:v>
                </c:pt>
                <c:pt idx="268">
                  <c:v>44712</c:v>
                </c:pt>
                <c:pt idx="269">
                  <c:v>44742</c:v>
                </c:pt>
                <c:pt idx="270">
                  <c:v>44773</c:v>
                </c:pt>
                <c:pt idx="271">
                  <c:v>44804</c:v>
                </c:pt>
                <c:pt idx="272">
                  <c:v>44834</c:v>
                </c:pt>
                <c:pt idx="273">
                  <c:v>44865</c:v>
                </c:pt>
                <c:pt idx="274">
                  <c:v>44895</c:v>
                </c:pt>
                <c:pt idx="275">
                  <c:v>44926</c:v>
                </c:pt>
                <c:pt idx="276">
                  <c:v>44957</c:v>
                </c:pt>
                <c:pt idx="277">
                  <c:v>44985</c:v>
                </c:pt>
                <c:pt idx="278">
                  <c:v>45016</c:v>
                </c:pt>
                <c:pt idx="279">
                  <c:v>45046</c:v>
                </c:pt>
                <c:pt idx="280">
                  <c:v>45077</c:v>
                </c:pt>
                <c:pt idx="281">
                  <c:v>45107</c:v>
                </c:pt>
              </c:numCache>
            </c:numRef>
          </c:cat>
          <c:val>
            <c:numRef>
              <c:f>Sheet1!$B$2:$B$283</c:f>
              <c:numCache>
                <c:formatCode>[$HKD]\ #,##0</c:formatCode>
                <c:ptCount val="282"/>
                <c:pt idx="0">
                  <c:v>9027560346.6675587</c:v>
                </c:pt>
                <c:pt idx="1">
                  <c:v>13978542852.898979</c:v>
                </c:pt>
                <c:pt idx="2">
                  <c:v>10057596313.971531</c:v>
                </c:pt>
                <c:pt idx="3">
                  <c:v>7250791227.8232937</c:v>
                </c:pt>
                <c:pt idx="4">
                  <c:v>7046722454.2780313</c:v>
                </c:pt>
                <c:pt idx="5">
                  <c:v>6133448224.1164322</c:v>
                </c:pt>
                <c:pt idx="6">
                  <c:v>7290749617.1507788</c:v>
                </c:pt>
                <c:pt idx="7">
                  <c:v>6358039867.6104736</c:v>
                </c:pt>
                <c:pt idx="8">
                  <c:v>5252185916.8207359</c:v>
                </c:pt>
                <c:pt idx="9">
                  <c:v>4263370247.008759</c:v>
                </c:pt>
                <c:pt idx="10">
                  <c:v>5293016967.0432081</c:v>
                </c:pt>
                <c:pt idx="11">
                  <c:v>4818671542.0279818</c:v>
                </c:pt>
                <c:pt idx="12">
                  <c:v>6102907761.0314655</c:v>
                </c:pt>
                <c:pt idx="13">
                  <c:v>5774593521.8912783</c:v>
                </c:pt>
                <c:pt idx="14">
                  <c:v>5172592164.6031418</c:v>
                </c:pt>
                <c:pt idx="15">
                  <c:v>5373720973.3244629</c:v>
                </c:pt>
                <c:pt idx="16">
                  <c:v>6008978926.3997879</c:v>
                </c:pt>
                <c:pt idx="17">
                  <c:v>6929389063.6484804</c:v>
                </c:pt>
                <c:pt idx="18">
                  <c:v>4225831480.1238861</c:v>
                </c:pt>
                <c:pt idx="19">
                  <c:v>4025927954.7009048</c:v>
                </c:pt>
                <c:pt idx="20">
                  <c:v>3960718092.301888</c:v>
                </c:pt>
                <c:pt idx="21">
                  <c:v>4569586534.6252956</c:v>
                </c:pt>
                <c:pt idx="22">
                  <c:v>4425285377.2633886</c:v>
                </c:pt>
                <c:pt idx="23">
                  <c:v>4096231674.5297418</c:v>
                </c:pt>
                <c:pt idx="24">
                  <c:v>4592394585.4898558</c:v>
                </c:pt>
                <c:pt idx="25">
                  <c:v>4085553528.5083861</c:v>
                </c:pt>
                <c:pt idx="26">
                  <c:v>4507338203.5544014</c:v>
                </c:pt>
                <c:pt idx="27">
                  <c:v>4548337466.5764847</c:v>
                </c:pt>
                <c:pt idx="28">
                  <c:v>5905337698.2995968</c:v>
                </c:pt>
                <c:pt idx="29">
                  <c:v>4160197312.0180922</c:v>
                </c:pt>
                <c:pt idx="30">
                  <c:v>4319341146.5563173</c:v>
                </c:pt>
                <c:pt idx="31">
                  <c:v>3281085245.7555079</c:v>
                </c:pt>
                <c:pt idx="32">
                  <c:v>3420930485.9175301</c:v>
                </c:pt>
                <c:pt idx="33">
                  <c:v>3777587873.8634911</c:v>
                </c:pt>
                <c:pt idx="34">
                  <c:v>3859977344.259078</c:v>
                </c:pt>
                <c:pt idx="35">
                  <c:v>2867042442.2325969</c:v>
                </c:pt>
                <c:pt idx="36">
                  <c:v>3677912592.9151039</c:v>
                </c:pt>
                <c:pt idx="37">
                  <c:v>3629965730.120214</c:v>
                </c:pt>
                <c:pt idx="38">
                  <c:v>4299057472.4118099</c:v>
                </c:pt>
                <c:pt idx="39">
                  <c:v>4833312877.0799074</c:v>
                </c:pt>
                <c:pt idx="40">
                  <c:v>5212275476.3420534</c:v>
                </c:pt>
                <c:pt idx="41">
                  <c:v>6495530823.5362806</c:v>
                </c:pt>
                <c:pt idx="42">
                  <c:v>6886280818.284833</c:v>
                </c:pt>
                <c:pt idx="43">
                  <c:v>7915242765.0580444</c:v>
                </c:pt>
                <c:pt idx="44">
                  <c:v>8773806024.8515339</c:v>
                </c:pt>
                <c:pt idx="45">
                  <c:v>10691929441.62019</c:v>
                </c:pt>
                <c:pt idx="46">
                  <c:v>6917159279.657732</c:v>
                </c:pt>
                <c:pt idx="47">
                  <c:v>6618235975.1331367</c:v>
                </c:pt>
                <c:pt idx="48">
                  <c:v>12235934986.83309</c:v>
                </c:pt>
                <c:pt idx="49">
                  <c:v>10506062146.47283</c:v>
                </c:pt>
                <c:pt idx="50">
                  <c:v>9569693113.2476063</c:v>
                </c:pt>
                <c:pt idx="51">
                  <c:v>9090896524.5967255</c:v>
                </c:pt>
                <c:pt idx="52">
                  <c:v>8136008347.139719</c:v>
                </c:pt>
                <c:pt idx="53">
                  <c:v>6608209092.5642004</c:v>
                </c:pt>
                <c:pt idx="54">
                  <c:v>6130719538.7299404</c:v>
                </c:pt>
                <c:pt idx="55">
                  <c:v>6736741267.7738104</c:v>
                </c:pt>
                <c:pt idx="56">
                  <c:v>8158399004.2427444</c:v>
                </c:pt>
                <c:pt idx="57">
                  <c:v>8425701353.7098045</c:v>
                </c:pt>
                <c:pt idx="58">
                  <c:v>11630264422.907471</c:v>
                </c:pt>
                <c:pt idx="59">
                  <c:v>9574630877.3468933</c:v>
                </c:pt>
                <c:pt idx="60">
                  <c:v>10771568984.41625</c:v>
                </c:pt>
                <c:pt idx="61">
                  <c:v>8983472248.553793</c:v>
                </c:pt>
                <c:pt idx="62">
                  <c:v>9755194065.3557396</c:v>
                </c:pt>
                <c:pt idx="63">
                  <c:v>8049865696.7673388</c:v>
                </c:pt>
                <c:pt idx="64">
                  <c:v>7195983361.9577484</c:v>
                </c:pt>
                <c:pt idx="65">
                  <c:v>8096108066.2748957</c:v>
                </c:pt>
                <c:pt idx="66">
                  <c:v>9295350412.7289371</c:v>
                </c:pt>
                <c:pt idx="67">
                  <c:v>8851275783.0793381</c:v>
                </c:pt>
                <c:pt idx="68">
                  <c:v>7941567649.6663008</c:v>
                </c:pt>
                <c:pt idx="69">
                  <c:v>8531377988.6758747</c:v>
                </c:pt>
                <c:pt idx="70">
                  <c:v>7234727680.1613274</c:v>
                </c:pt>
                <c:pt idx="71">
                  <c:v>7198532052.9429379</c:v>
                </c:pt>
                <c:pt idx="72">
                  <c:v>12527497715.666401</c:v>
                </c:pt>
                <c:pt idx="73">
                  <c:v>12643945097.9594</c:v>
                </c:pt>
                <c:pt idx="74">
                  <c:v>12351991213.418819</c:v>
                </c:pt>
                <c:pt idx="75">
                  <c:v>13934258872.727221</c:v>
                </c:pt>
                <c:pt idx="76">
                  <c:v>14034292384.153641</c:v>
                </c:pt>
                <c:pt idx="77">
                  <c:v>10122253709.05455</c:v>
                </c:pt>
                <c:pt idx="78">
                  <c:v>8154717008.1141157</c:v>
                </c:pt>
                <c:pt idx="79">
                  <c:v>8433195988.4726877</c:v>
                </c:pt>
                <c:pt idx="80">
                  <c:v>10216339919.227819</c:v>
                </c:pt>
                <c:pt idx="81">
                  <c:v>11286955319.779619</c:v>
                </c:pt>
                <c:pt idx="82">
                  <c:v>15809867238.63669</c:v>
                </c:pt>
                <c:pt idx="83">
                  <c:v>13549527907.99859</c:v>
                </c:pt>
                <c:pt idx="84">
                  <c:v>16644500501.697929</c:v>
                </c:pt>
                <c:pt idx="85">
                  <c:v>17018513936.702181</c:v>
                </c:pt>
                <c:pt idx="86">
                  <c:v>16931740232.92375</c:v>
                </c:pt>
                <c:pt idx="87">
                  <c:v>19017826908.065182</c:v>
                </c:pt>
                <c:pt idx="88">
                  <c:v>24505087756.832561</c:v>
                </c:pt>
                <c:pt idx="89">
                  <c:v>25835347574.032928</c:v>
                </c:pt>
                <c:pt idx="90">
                  <c:v>27395295107.799049</c:v>
                </c:pt>
                <c:pt idx="91">
                  <c:v>28633291437.731209</c:v>
                </c:pt>
                <c:pt idx="92">
                  <c:v>30191357950.37587</c:v>
                </c:pt>
                <c:pt idx="93">
                  <c:v>39462770395.755096</c:v>
                </c:pt>
                <c:pt idx="94">
                  <c:v>33718589310.36314</c:v>
                </c:pt>
                <c:pt idx="95">
                  <c:v>24401861943.04023</c:v>
                </c:pt>
                <c:pt idx="96">
                  <c:v>33498623855.945141</c:v>
                </c:pt>
                <c:pt idx="97">
                  <c:v>21728206583.948738</c:v>
                </c:pt>
                <c:pt idx="98">
                  <c:v>24485605973.247219</c:v>
                </c:pt>
                <c:pt idx="99">
                  <c:v>21610015811.86808</c:v>
                </c:pt>
                <c:pt idx="100">
                  <c:v>22025915941.045181</c:v>
                </c:pt>
                <c:pt idx="101">
                  <c:v>17719722790.898151</c:v>
                </c:pt>
                <c:pt idx="102">
                  <c:v>16444526081.44631</c:v>
                </c:pt>
                <c:pt idx="103">
                  <c:v>14999763837.219219</c:v>
                </c:pt>
                <c:pt idx="104">
                  <c:v>19705009377.29269</c:v>
                </c:pt>
                <c:pt idx="105">
                  <c:v>18010545720.080509</c:v>
                </c:pt>
                <c:pt idx="106">
                  <c:v>11847683563.74107</c:v>
                </c:pt>
                <c:pt idx="107">
                  <c:v>12281772398.78507</c:v>
                </c:pt>
                <c:pt idx="108">
                  <c:v>12491388162.644329</c:v>
                </c:pt>
                <c:pt idx="109">
                  <c:v>10722350238.028681</c:v>
                </c:pt>
                <c:pt idx="110">
                  <c:v>13395388904.311279</c:v>
                </c:pt>
                <c:pt idx="111">
                  <c:v>18080194954.586269</c:v>
                </c:pt>
                <c:pt idx="112">
                  <c:v>22793783650.571621</c:v>
                </c:pt>
                <c:pt idx="113">
                  <c:v>20622186626.507801</c:v>
                </c:pt>
                <c:pt idx="114">
                  <c:v>19502175654.027191</c:v>
                </c:pt>
                <c:pt idx="115">
                  <c:v>20583867623.498051</c:v>
                </c:pt>
                <c:pt idx="116">
                  <c:v>16980166173.984739</c:v>
                </c:pt>
                <c:pt idx="117">
                  <c:v>18102835909.41428</c:v>
                </c:pt>
                <c:pt idx="118">
                  <c:v>19979386738.64006</c:v>
                </c:pt>
                <c:pt idx="119">
                  <c:v>16188073071.190069</c:v>
                </c:pt>
                <c:pt idx="120">
                  <c:v>20412852111.194538</c:v>
                </c:pt>
                <c:pt idx="121">
                  <c:v>14424090285.98502</c:v>
                </c:pt>
                <c:pt idx="122">
                  <c:v>16851946306.10268</c:v>
                </c:pt>
                <c:pt idx="123">
                  <c:v>19003579990.234821</c:v>
                </c:pt>
                <c:pt idx="124">
                  <c:v>17462927005.293659</c:v>
                </c:pt>
                <c:pt idx="125">
                  <c:v>12522272683.17326</c:v>
                </c:pt>
                <c:pt idx="126">
                  <c:v>11480433873.8575</c:v>
                </c:pt>
                <c:pt idx="127">
                  <c:v>14369258343.924021</c:v>
                </c:pt>
                <c:pt idx="128">
                  <c:v>20963561345.68277</c:v>
                </c:pt>
                <c:pt idx="129">
                  <c:v>22357028090.462589</c:v>
                </c:pt>
                <c:pt idx="130">
                  <c:v>22964211575.783829</c:v>
                </c:pt>
                <c:pt idx="131">
                  <c:v>14292664850.82728</c:v>
                </c:pt>
                <c:pt idx="132">
                  <c:v>17424556295.915199</c:v>
                </c:pt>
                <c:pt idx="133">
                  <c:v>17959665864.373531</c:v>
                </c:pt>
                <c:pt idx="134">
                  <c:v>19084686079.93029</c:v>
                </c:pt>
                <c:pt idx="135">
                  <c:v>18228508722.860111</c:v>
                </c:pt>
                <c:pt idx="136">
                  <c:v>15417488382.31629</c:v>
                </c:pt>
                <c:pt idx="137">
                  <c:v>15224120460.233589</c:v>
                </c:pt>
                <c:pt idx="138">
                  <c:v>14067248858.36306</c:v>
                </c:pt>
                <c:pt idx="139">
                  <c:v>18507657749.52906</c:v>
                </c:pt>
                <c:pt idx="140">
                  <c:v>16451442186.67551</c:v>
                </c:pt>
                <c:pt idx="141">
                  <c:v>16097609009.874319</c:v>
                </c:pt>
                <c:pt idx="142">
                  <c:v>11755593655.82851</c:v>
                </c:pt>
                <c:pt idx="143">
                  <c:v>9519372322.0094166</c:v>
                </c:pt>
                <c:pt idx="144">
                  <c:v>12303482096.76532</c:v>
                </c:pt>
                <c:pt idx="145">
                  <c:v>15412351623.08305</c:v>
                </c:pt>
                <c:pt idx="146">
                  <c:v>14448222093.27829</c:v>
                </c:pt>
                <c:pt idx="147">
                  <c:v>12104741543.21908</c:v>
                </c:pt>
                <c:pt idx="148">
                  <c:v>12597355484.493271</c:v>
                </c:pt>
                <c:pt idx="149">
                  <c:v>10418795995.35261</c:v>
                </c:pt>
                <c:pt idx="150">
                  <c:v>10288435724.08383</c:v>
                </c:pt>
                <c:pt idx="151">
                  <c:v>11039905595.55608</c:v>
                </c:pt>
                <c:pt idx="152">
                  <c:v>13489416872.104231</c:v>
                </c:pt>
                <c:pt idx="153">
                  <c:v>13223212188.266081</c:v>
                </c:pt>
                <c:pt idx="154">
                  <c:v>14153654103.47415</c:v>
                </c:pt>
                <c:pt idx="155">
                  <c:v>13789444432.514549</c:v>
                </c:pt>
                <c:pt idx="156">
                  <c:v>18920523904.790359</c:v>
                </c:pt>
                <c:pt idx="157">
                  <c:v>15585570007.67289</c:v>
                </c:pt>
                <c:pt idx="158">
                  <c:v>16998054865.755859</c:v>
                </c:pt>
                <c:pt idx="159">
                  <c:v>13679699489.26129</c:v>
                </c:pt>
                <c:pt idx="160">
                  <c:v>15097473847.137421</c:v>
                </c:pt>
                <c:pt idx="161">
                  <c:v>17608276299.22403</c:v>
                </c:pt>
                <c:pt idx="162">
                  <c:v>11666178828.359381</c:v>
                </c:pt>
                <c:pt idx="163">
                  <c:v>12863122363.5532</c:v>
                </c:pt>
                <c:pt idx="164">
                  <c:v>14523462355.62439</c:v>
                </c:pt>
                <c:pt idx="165">
                  <c:v>14764993158.33617</c:v>
                </c:pt>
                <c:pt idx="166">
                  <c:v>13735146029.756941</c:v>
                </c:pt>
                <c:pt idx="167">
                  <c:v>13298718736.16671</c:v>
                </c:pt>
                <c:pt idx="168">
                  <c:v>15174316108.216021</c:v>
                </c:pt>
                <c:pt idx="169">
                  <c:v>14995777256.896919</c:v>
                </c:pt>
                <c:pt idx="170">
                  <c:v>15963547167.604259</c:v>
                </c:pt>
                <c:pt idx="171">
                  <c:v>15324550759.4009</c:v>
                </c:pt>
                <c:pt idx="172">
                  <c:v>13971779970.533199</c:v>
                </c:pt>
                <c:pt idx="173">
                  <c:v>11846056984.077339</c:v>
                </c:pt>
                <c:pt idx="174">
                  <c:v>14821532088.84725</c:v>
                </c:pt>
                <c:pt idx="175">
                  <c:v>17181891603.047901</c:v>
                </c:pt>
                <c:pt idx="176">
                  <c:v>17606455483.605381</c:v>
                </c:pt>
                <c:pt idx="177">
                  <c:v>15899836116.746901</c:v>
                </c:pt>
                <c:pt idx="178">
                  <c:v>16030638943.9653</c:v>
                </c:pt>
                <c:pt idx="179">
                  <c:v>16084216370.622339</c:v>
                </c:pt>
                <c:pt idx="180">
                  <c:v>18200267523.735088</c:v>
                </c:pt>
                <c:pt idx="181">
                  <c:v>14643068213.704861</c:v>
                </c:pt>
                <c:pt idx="182">
                  <c:v>18517066494.544651</c:v>
                </c:pt>
                <c:pt idx="183">
                  <c:v>40993851198.406471</c:v>
                </c:pt>
                <c:pt idx="184">
                  <c:v>31209080964.127861</c:v>
                </c:pt>
                <c:pt idx="185">
                  <c:v>27400795261.157902</c:v>
                </c:pt>
                <c:pt idx="186">
                  <c:v>22521026783.295639</c:v>
                </c:pt>
                <c:pt idx="187">
                  <c:v>19220215798.963329</c:v>
                </c:pt>
                <c:pt idx="188">
                  <c:v>16648692663.827881</c:v>
                </c:pt>
                <c:pt idx="189">
                  <c:v>15635377164.579929</c:v>
                </c:pt>
                <c:pt idx="190">
                  <c:v>14241287402.71265</c:v>
                </c:pt>
                <c:pt idx="191">
                  <c:v>11369573337.66066</c:v>
                </c:pt>
                <c:pt idx="192">
                  <c:v>15208340078.380039</c:v>
                </c:pt>
                <c:pt idx="193">
                  <c:v>12728609769.914499</c:v>
                </c:pt>
                <c:pt idx="194">
                  <c:v>14652527383.06101</c:v>
                </c:pt>
                <c:pt idx="195">
                  <c:v>14173428542.199881</c:v>
                </c:pt>
                <c:pt idx="196">
                  <c:v>12825269429.73275</c:v>
                </c:pt>
                <c:pt idx="197">
                  <c:v>14435359435.068911</c:v>
                </c:pt>
                <c:pt idx="198">
                  <c:v>14272780238.859541</c:v>
                </c:pt>
                <c:pt idx="199">
                  <c:v>15687492265.866529</c:v>
                </c:pt>
                <c:pt idx="200">
                  <c:v>17234878731.352539</c:v>
                </c:pt>
                <c:pt idx="201">
                  <c:v>14006090195.76384</c:v>
                </c:pt>
                <c:pt idx="202">
                  <c:v>15802206750.08028</c:v>
                </c:pt>
                <c:pt idx="203">
                  <c:v>14864445446.40262</c:v>
                </c:pt>
                <c:pt idx="204">
                  <c:v>12901152358.86274</c:v>
                </c:pt>
                <c:pt idx="205">
                  <c:v>18662171234.18417</c:v>
                </c:pt>
                <c:pt idx="206">
                  <c:v>19218943843.02282</c:v>
                </c:pt>
                <c:pt idx="207">
                  <c:v>18552872087.926739</c:v>
                </c:pt>
                <c:pt idx="208">
                  <c:v>17265601053.013359</c:v>
                </c:pt>
                <c:pt idx="209">
                  <c:v>16906188518.40274</c:v>
                </c:pt>
                <c:pt idx="210">
                  <c:v>17386843320.444328</c:v>
                </c:pt>
                <c:pt idx="211">
                  <c:v>18302430010.300091</c:v>
                </c:pt>
                <c:pt idx="212">
                  <c:v>18338736017.857208</c:v>
                </c:pt>
                <c:pt idx="213">
                  <c:v>17348074598.144279</c:v>
                </c:pt>
                <c:pt idx="214">
                  <c:v>18299537809.849251</c:v>
                </c:pt>
                <c:pt idx="215">
                  <c:v>17424374325.664982</c:v>
                </c:pt>
                <c:pt idx="216">
                  <c:v>24823281795.229111</c:v>
                </c:pt>
                <c:pt idx="217">
                  <c:v>23867610395.99358</c:v>
                </c:pt>
                <c:pt idx="218">
                  <c:v>19561556796.724072</c:v>
                </c:pt>
                <c:pt idx="219">
                  <c:v>17327685702.91214</c:v>
                </c:pt>
                <c:pt idx="220">
                  <c:v>18487376091.251629</c:v>
                </c:pt>
                <c:pt idx="221">
                  <c:v>19137480708.719521</c:v>
                </c:pt>
                <c:pt idx="222">
                  <c:v>15465801082.3836</c:v>
                </c:pt>
                <c:pt idx="223">
                  <c:v>16396216362.0133</c:v>
                </c:pt>
                <c:pt idx="224">
                  <c:v>17344921473.833542</c:v>
                </c:pt>
                <c:pt idx="225">
                  <c:v>17006768700.626249</c:v>
                </c:pt>
                <c:pt idx="226">
                  <c:v>14268654870.4382</c:v>
                </c:pt>
                <c:pt idx="227">
                  <c:v>13399673184.517361</c:v>
                </c:pt>
                <c:pt idx="228">
                  <c:v>14985500735.451941</c:v>
                </c:pt>
                <c:pt idx="229">
                  <c:v>17554174633.075588</c:v>
                </c:pt>
                <c:pt idx="230">
                  <c:v>17403744316.36375</c:v>
                </c:pt>
                <c:pt idx="231">
                  <c:v>18673925858.573341</c:v>
                </c:pt>
                <c:pt idx="232">
                  <c:v>17159856101.08956</c:v>
                </c:pt>
                <c:pt idx="233">
                  <c:v>14633261199.95153</c:v>
                </c:pt>
                <c:pt idx="234">
                  <c:v>12285342618.319901</c:v>
                </c:pt>
                <c:pt idx="235">
                  <c:v>17679976860.053249</c:v>
                </c:pt>
                <c:pt idx="236">
                  <c:v>14276582792.472231</c:v>
                </c:pt>
                <c:pt idx="237">
                  <c:v>14936152364.68611</c:v>
                </c:pt>
                <c:pt idx="238">
                  <c:v>14566257899.7925</c:v>
                </c:pt>
                <c:pt idx="239">
                  <c:v>12770890122.15309</c:v>
                </c:pt>
                <c:pt idx="240">
                  <c:v>16613921647.89669</c:v>
                </c:pt>
                <c:pt idx="241">
                  <c:v>18822688232.885799</c:v>
                </c:pt>
                <c:pt idx="242">
                  <c:v>23432714769.41283</c:v>
                </c:pt>
                <c:pt idx="243">
                  <c:v>18620967871.814072</c:v>
                </c:pt>
                <c:pt idx="244">
                  <c:v>18256291207.56612</c:v>
                </c:pt>
                <c:pt idx="245">
                  <c:v>19115890644.69305</c:v>
                </c:pt>
                <c:pt idx="246">
                  <c:v>21087891243.981609</c:v>
                </c:pt>
                <c:pt idx="247">
                  <c:v>16702126952.84749</c:v>
                </c:pt>
                <c:pt idx="248">
                  <c:v>15394896911.16931</c:v>
                </c:pt>
                <c:pt idx="249">
                  <c:v>13825849138.384001</c:v>
                </c:pt>
                <c:pt idx="250">
                  <c:v>22903267073.244621</c:v>
                </c:pt>
                <c:pt idx="251">
                  <c:v>19234512533.34132</c:v>
                </c:pt>
                <c:pt idx="252">
                  <c:v>38154965123.77903</c:v>
                </c:pt>
                <c:pt idx="253">
                  <c:v>34368576256.51786</c:v>
                </c:pt>
                <c:pt idx="254">
                  <c:v>27865501062.23003</c:v>
                </c:pt>
                <c:pt idx="255">
                  <c:v>20271197450.481979</c:v>
                </c:pt>
                <c:pt idx="256">
                  <c:v>21874124750.81823</c:v>
                </c:pt>
                <c:pt idx="257">
                  <c:v>20581993964.690472</c:v>
                </c:pt>
                <c:pt idx="258">
                  <c:v>22797503788.718021</c:v>
                </c:pt>
                <c:pt idx="259">
                  <c:v>20922872817.889339</c:v>
                </c:pt>
                <c:pt idx="260">
                  <c:v>21357750079.259369</c:v>
                </c:pt>
                <c:pt idx="261">
                  <c:v>18388251883.910099</c:v>
                </c:pt>
                <c:pt idx="262">
                  <c:v>16567941628.54347</c:v>
                </c:pt>
                <c:pt idx="263">
                  <c:v>14767696582.60936</c:v>
                </c:pt>
                <c:pt idx="264">
                  <c:v>19166127602.789131</c:v>
                </c:pt>
                <c:pt idx="265">
                  <c:v>19499508752.432812</c:v>
                </c:pt>
                <c:pt idx="266">
                  <c:v>24709965159.505409</c:v>
                </c:pt>
                <c:pt idx="267">
                  <c:v>17298571774.581799</c:v>
                </c:pt>
                <c:pt idx="268">
                  <c:v>17515239778.065121</c:v>
                </c:pt>
                <c:pt idx="269">
                  <c:v>19752408584.919338</c:v>
                </c:pt>
                <c:pt idx="270">
                  <c:v>15918647998.072929</c:v>
                </c:pt>
                <c:pt idx="271">
                  <c:v>13469199193.14599</c:v>
                </c:pt>
                <c:pt idx="272">
                  <c:v>15355459416.219721</c:v>
                </c:pt>
                <c:pt idx="273">
                  <c:v>16192021258.16748</c:v>
                </c:pt>
                <c:pt idx="274">
                  <c:v>20664367059.82196</c:v>
                </c:pt>
                <c:pt idx="275">
                  <c:v>21485647836.422642</c:v>
                </c:pt>
                <c:pt idx="276">
                  <c:v>20088010389.310322</c:v>
                </c:pt>
                <c:pt idx="277">
                  <c:v>18863563676.935551</c:v>
                </c:pt>
                <c:pt idx="278">
                  <c:v>19715229900.436741</c:v>
                </c:pt>
                <c:pt idx="279">
                  <c:v>16186393917.53023</c:v>
                </c:pt>
                <c:pt idx="280">
                  <c:v>17004476944.54476</c:v>
                </c:pt>
                <c:pt idx="281">
                  <c:v>17637241266.760971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3-4CC0-BF71-896BCED8C85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IPO 2000-2004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Sheet1!$A$2:$A$283</c:f>
              <c:numCache>
                <c:formatCode>yyyy\-mm\-dd\ hh:mm:ss</c:formatCode>
                <c:ptCount val="282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41790</c:v>
                </c:pt>
                <c:pt idx="173">
                  <c:v>41820</c:v>
                </c:pt>
                <c:pt idx="174">
                  <c:v>41851</c:v>
                </c:pt>
                <c:pt idx="175">
                  <c:v>41882</c:v>
                </c:pt>
                <c:pt idx="176">
                  <c:v>41912</c:v>
                </c:pt>
                <c:pt idx="177">
                  <c:v>41943</c:v>
                </c:pt>
                <c:pt idx="178">
                  <c:v>41973</c:v>
                </c:pt>
                <c:pt idx="179">
                  <c:v>42004</c:v>
                </c:pt>
                <c:pt idx="180">
                  <c:v>42035</c:v>
                </c:pt>
                <c:pt idx="181">
                  <c:v>42063</c:v>
                </c:pt>
                <c:pt idx="182">
                  <c:v>42094</c:v>
                </c:pt>
                <c:pt idx="183">
                  <c:v>42124</c:v>
                </c:pt>
                <c:pt idx="184">
                  <c:v>42155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42308</c:v>
                </c:pt>
                <c:pt idx="190">
                  <c:v>42338</c:v>
                </c:pt>
                <c:pt idx="191">
                  <c:v>42369</c:v>
                </c:pt>
                <c:pt idx="192">
                  <c:v>42400</c:v>
                </c:pt>
                <c:pt idx="193">
                  <c:v>42429</c:v>
                </c:pt>
                <c:pt idx="194">
                  <c:v>42460</c:v>
                </c:pt>
                <c:pt idx="195">
                  <c:v>42490</c:v>
                </c:pt>
                <c:pt idx="196">
                  <c:v>42521</c:v>
                </c:pt>
                <c:pt idx="197">
                  <c:v>42551</c:v>
                </c:pt>
                <c:pt idx="198">
                  <c:v>42582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42735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42855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43008</c:v>
                </c:pt>
                <c:pt idx="213">
                  <c:v>43039</c:v>
                </c:pt>
                <c:pt idx="214">
                  <c:v>43069</c:v>
                </c:pt>
                <c:pt idx="215">
                  <c:v>43100</c:v>
                </c:pt>
                <c:pt idx="216">
                  <c:v>43131</c:v>
                </c:pt>
                <c:pt idx="217">
                  <c:v>43159</c:v>
                </c:pt>
                <c:pt idx="218">
                  <c:v>43190</c:v>
                </c:pt>
                <c:pt idx="219">
                  <c:v>43220</c:v>
                </c:pt>
                <c:pt idx="220">
                  <c:v>43251</c:v>
                </c:pt>
                <c:pt idx="221">
                  <c:v>43281</c:v>
                </c:pt>
                <c:pt idx="222">
                  <c:v>43312</c:v>
                </c:pt>
                <c:pt idx="223">
                  <c:v>43343</c:v>
                </c:pt>
                <c:pt idx="224">
                  <c:v>43373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43555</c:v>
                </c:pt>
                <c:pt idx="231">
                  <c:v>43585</c:v>
                </c:pt>
                <c:pt idx="232">
                  <c:v>43616</c:v>
                </c:pt>
                <c:pt idx="233">
                  <c:v>43646</c:v>
                </c:pt>
                <c:pt idx="234">
                  <c:v>43677</c:v>
                </c:pt>
                <c:pt idx="235">
                  <c:v>43708</c:v>
                </c:pt>
                <c:pt idx="236">
                  <c:v>43738</c:v>
                </c:pt>
                <c:pt idx="237">
                  <c:v>43769</c:v>
                </c:pt>
                <c:pt idx="238">
                  <c:v>43799</c:v>
                </c:pt>
                <c:pt idx="239">
                  <c:v>43830</c:v>
                </c:pt>
                <c:pt idx="240">
                  <c:v>43861</c:v>
                </c:pt>
                <c:pt idx="241">
                  <c:v>43890</c:v>
                </c:pt>
                <c:pt idx="242">
                  <c:v>43921</c:v>
                </c:pt>
                <c:pt idx="243">
                  <c:v>43951</c:v>
                </c:pt>
                <c:pt idx="244">
                  <c:v>43982</c:v>
                </c:pt>
                <c:pt idx="245">
                  <c:v>44012</c:v>
                </c:pt>
                <c:pt idx="246">
                  <c:v>44043</c:v>
                </c:pt>
                <c:pt idx="247">
                  <c:v>44074</c:v>
                </c:pt>
                <c:pt idx="248">
                  <c:v>44104</c:v>
                </c:pt>
                <c:pt idx="249">
                  <c:v>44135</c:v>
                </c:pt>
                <c:pt idx="250">
                  <c:v>44165</c:v>
                </c:pt>
                <c:pt idx="251">
                  <c:v>44196</c:v>
                </c:pt>
                <c:pt idx="252">
                  <c:v>44227</c:v>
                </c:pt>
                <c:pt idx="253">
                  <c:v>44255</c:v>
                </c:pt>
                <c:pt idx="254">
                  <c:v>44286</c:v>
                </c:pt>
                <c:pt idx="255">
                  <c:v>44316</c:v>
                </c:pt>
                <c:pt idx="256">
                  <c:v>44347</c:v>
                </c:pt>
                <c:pt idx="257">
                  <c:v>44377</c:v>
                </c:pt>
                <c:pt idx="258">
                  <c:v>44408</c:v>
                </c:pt>
                <c:pt idx="259">
                  <c:v>44439</c:v>
                </c:pt>
                <c:pt idx="260">
                  <c:v>44469</c:v>
                </c:pt>
                <c:pt idx="261">
                  <c:v>44500</c:v>
                </c:pt>
                <c:pt idx="262">
                  <c:v>44530</c:v>
                </c:pt>
                <c:pt idx="263">
                  <c:v>44561</c:v>
                </c:pt>
                <c:pt idx="264">
                  <c:v>44592</c:v>
                </c:pt>
                <c:pt idx="265">
                  <c:v>44620</c:v>
                </c:pt>
                <c:pt idx="266">
                  <c:v>44651</c:v>
                </c:pt>
                <c:pt idx="267">
                  <c:v>44681</c:v>
                </c:pt>
                <c:pt idx="268">
                  <c:v>44712</c:v>
                </c:pt>
                <c:pt idx="269">
                  <c:v>44742</c:v>
                </c:pt>
                <c:pt idx="270">
                  <c:v>44773</c:v>
                </c:pt>
                <c:pt idx="271">
                  <c:v>44804</c:v>
                </c:pt>
                <c:pt idx="272">
                  <c:v>44834</c:v>
                </c:pt>
                <c:pt idx="273">
                  <c:v>44865</c:v>
                </c:pt>
                <c:pt idx="274">
                  <c:v>44895</c:v>
                </c:pt>
                <c:pt idx="275">
                  <c:v>44926</c:v>
                </c:pt>
                <c:pt idx="276">
                  <c:v>44957</c:v>
                </c:pt>
                <c:pt idx="277">
                  <c:v>44985</c:v>
                </c:pt>
                <c:pt idx="278">
                  <c:v>45016</c:v>
                </c:pt>
                <c:pt idx="279">
                  <c:v>45046</c:v>
                </c:pt>
                <c:pt idx="280">
                  <c:v>45077</c:v>
                </c:pt>
                <c:pt idx="281">
                  <c:v>45107</c:v>
                </c:pt>
              </c:numCache>
            </c:numRef>
          </c:cat>
          <c:val>
            <c:numRef>
              <c:f>Sheet1!$C$2:$C$283</c:f>
              <c:numCache>
                <c:formatCode>[$HKD]\ #,##0</c:formatCode>
                <c:ptCount val="282"/>
                <c:pt idx="0">
                  <c:v>1332949.4997007509</c:v>
                </c:pt>
                <c:pt idx="1">
                  <c:v>81723173.231638327</c:v>
                </c:pt>
                <c:pt idx="2">
                  <c:v>540172865.9658823</c:v>
                </c:pt>
                <c:pt idx="3">
                  <c:v>496738744.45709199</c:v>
                </c:pt>
                <c:pt idx="4">
                  <c:v>463131859.54119462</c:v>
                </c:pt>
                <c:pt idx="5">
                  <c:v>1008887130.853412</c:v>
                </c:pt>
                <c:pt idx="6">
                  <c:v>1929784504.4489281</c:v>
                </c:pt>
                <c:pt idx="7">
                  <c:v>1288795460.5328519</c:v>
                </c:pt>
                <c:pt idx="8">
                  <c:v>927733548.414114</c:v>
                </c:pt>
                <c:pt idx="9">
                  <c:v>1063050000.956943</c:v>
                </c:pt>
                <c:pt idx="10">
                  <c:v>1122097910.8110831</c:v>
                </c:pt>
                <c:pt idx="11">
                  <c:v>879683251.78637207</c:v>
                </c:pt>
                <c:pt idx="12">
                  <c:v>825987919.92980039</c:v>
                </c:pt>
                <c:pt idx="13">
                  <c:v>759262135.99704862</c:v>
                </c:pt>
                <c:pt idx="14">
                  <c:v>699404149.60248923</c:v>
                </c:pt>
                <c:pt idx="15">
                  <c:v>895917052.65694129</c:v>
                </c:pt>
                <c:pt idx="16">
                  <c:v>1509879155.5734529</c:v>
                </c:pt>
                <c:pt idx="17">
                  <c:v>1397026143.8851249</c:v>
                </c:pt>
                <c:pt idx="18">
                  <c:v>731601711.31273437</c:v>
                </c:pt>
                <c:pt idx="19">
                  <c:v>631469669.52534413</c:v>
                </c:pt>
                <c:pt idx="20">
                  <c:v>675611912.1804204</c:v>
                </c:pt>
                <c:pt idx="21">
                  <c:v>723249709.82665968</c:v>
                </c:pt>
                <c:pt idx="22">
                  <c:v>851129088.80058134</c:v>
                </c:pt>
                <c:pt idx="23">
                  <c:v>741418353.56766093</c:v>
                </c:pt>
                <c:pt idx="24">
                  <c:v>731584091.24219108</c:v>
                </c:pt>
                <c:pt idx="25">
                  <c:v>564767896.45316458</c:v>
                </c:pt>
                <c:pt idx="26">
                  <c:v>782129145.66814268</c:v>
                </c:pt>
                <c:pt idx="27">
                  <c:v>775418591.11739707</c:v>
                </c:pt>
                <c:pt idx="28">
                  <c:v>874995318.64394939</c:v>
                </c:pt>
                <c:pt idx="29">
                  <c:v>650609090.43690598</c:v>
                </c:pt>
                <c:pt idx="30">
                  <c:v>832128096.1431675</c:v>
                </c:pt>
                <c:pt idx="31">
                  <c:v>615346357.3439846</c:v>
                </c:pt>
                <c:pt idx="32">
                  <c:v>504033926.12176818</c:v>
                </c:pt>
                <c:pt idx="33">
                  <c:v>563718221.66420317</c:v>
                </c:pt>
                <c:pt idx="34">
                  <c:v>833266393.2193836</c:v>
                </c:pt>
                <c:pt idx="35">
                  <c:v>488618611.40616238</c:v>
                </c:pt>
                <c:pt idx="36">
                  <c:v>833873875.94688416</c:v>
                </c:pt>
                <c:pt idx="37">
                  <c:v>768568646.37065732</c:v>
                </c:pt>
                <c:pt idx="38">
                  <c:v>865187595.26520157</c:v>
                </c:pt>
                <c:pt idx="39">
                  <c:v>882652730.01770616</c:v>
                </c:pt>
                <c:pt idx="40">
                  <c:v>1099341579.735383</c:v>
                </c:pt>
                <c:pt idx="41">
                  <c:v>1283067775.4993069</c:v>
                </c:pt>
                <c:pt idx="42">
                  <c:v>1603408500.0876141</c:v>
                </c:pt>
                <c:pt idx="43">
                  <c:v>1970023015.8295479</c:v>
                </c:pt>
                <c:pt idx="44">
                  <c:v>2263209723.8077369</c:v>
                </c:pt>
                <c:pt idx="45">
                  <c:v>2736298424.6316381</c:v>
                </c:pt>
                <c:pt idx="46">
                  <c:v>2470128750.029561</c:v>
                </c:pt>
                <c:pt idx="47">
                  <c:v>5909748285.1012325</c:v>
                </c:pt>
                <c:pt idx="48">
                  <c:v>6944405827.1066208</c:v>
                </c:pt>
                <c:pt idx="49">
                  <c:v>4707447573.8310547</c:v>
                </c:pt>
                <c:pt idx="50">
                  <c:v>4457118879.3600845</c:v>
                </c:pt>
                <c:pt idx="51">
                  <c:v>3591504785.4761109</c:v>
                </c:pt>
                <c:pt idx="52">
                  <c:v>3146892940.7461748</c:v>
                </c:pt>
                <c:pt idx="53">
                  <c:v>3363068607.12778</c:v>
                </c:pt>
                <c:pt idx="54">
                  <c:v>2571705896.223877</c:v>
                </c:pt>
                <c:pt idx="55">
                  <c:v>2257588990.7814202</c:v>
                </c:pt>
                <c:pt idx="56">
                  <c:v>3586592155.306715</c:v>
                </c:pt>
                <c:pt idx="57">
                  <c:v>3670170284.03613</c:v>
                </c:pt>
                <c:pt idx="58">
                  <c:v>3540788920.5794778</c:v>
                </c:pt>
                <c:pt idx="59">
                  <c:v>4209874746.0672989</c:v>
                </c:pt>
                <c:pt idx="60">
                  <c:v>3239603963.7316608</c:v>
                </c:pt>
                <c:pt idx="61">
                  <c:v>3307543227.7653389</c:v>
                </c:pt>
                <c:pt idx="62">
                  <c:v>4119402496.0514431</c:v>
                </c:pt>
                <c:pt idx="63">
                  <c:v>3057094567.8174701</c:v>
                </c:pt>
                <c:pt idx="64">
                  <c:v>2566656444.8081489</c:v>
                </c:pt>
                <c:pt idx="65">
                  <c:v>3667619452.832469</c:v>
                </c:pt>
                <c:pt idx="66">
                  <c:v>4838579184.9871778</c:v>
                </c:pt>
                <c:pt idx="67">
                  <c:v>5428595370.3115482</c:v>
                </c:pt>
                <c:pt idx="68">
                  <c:v>3868792429.5474038</c:v>
                </c:pt>
                <c:pt idx="69">
                  <c:v>3632487782.5336099</c:v>
                </c:pt>
                <c:pt idx="70">
                  <c:v>2875556439.7381001</c:v>
                </c:pt>
                <c:pt idx="71">
                  <c:v>3346998285.1974258</c:v>
                </c:pt>
                <c:pt idx="72">
                  <c:v>6400573159.9732313</c:v>
                </c:pt>
                <c:pt idx="73">
                  <c:v>6340661282.3645229</c:v>
                </c:pt>
                <c:pt idx="74">
                  <c:v>5675466515.9406137</c:v>
                </c:pt>
                <c:pt idx="75">
                  <c:v>8527610212.6461573</c:v>
                </c:pt>
                <c:pt idx="76">
                  <c:v>7745177402.4061308</c:v>
                </c:pt>
                <c:pt idx="77">
                  <c:v>6345897135.4309359</c:v>
                </c:pt>
                <c:pt idx="78">
                  <c:v>4795740748.1306934</c:v>
                </c:pt>
                <c:pt idx="79">
                  <c:v>5172929529.2484159</c:v>
                </c:pt>
                <c:pt idx="80">
                  <c:v>6297631139.3299713</c:v>
                </c:pt>
                <c:pt idx="81">
                  <c:v>6268244973.9437313</c:v>
                </c:pt>
                <c:pt idx="82">
                  <c:v>8297073417.5828972</c:v>
                </c:pt>
                <c:pt idx="83">
                  <c:v>8505504885.9108276</c:v>
                </c:pt>
                <c:pt idx="84">
                  <c:v>12295498377.62846</c:v>
                </c:pt>
                <c:pt idx="85">
                  <c:v>9664821564.5337868</c:v>
                </c:pt>
                <c:pt idx="86">
                  <c:v>9815513171.7746563</c:v>
                </c:pt>
                <c:pt idx="87">
                  <c:v>9908676292.3585892</c:v>
                </c:pt>
                <c:pt idx="88">
                  <c:v>13912427347.74052</c:v>
                </c:pt>
                <c:pt idx="89">
                  <c:v>17589215693.379768</c:v>
                </c:pt>
                <c:pt idx="90">
                  <c:v>19043198767.222778</c:v>
                </c:pt>
                <c:pt idx="91">
                  <c:v>23015347844.031921</c:v>
                </c:pt>
                <c:pt idx="92">
                  <c:v>29019573704.650311</c:v>
                </c:pt>
                <c:pt idx="93">
                  <c:v>43185062244.011757</c:v>
                </c:pt>
                <c:pt idx="94">
                  <c:v>33227935015.044411</c:v>
                </c:pt>
                <c:pt idx="95">
                  <c:v>20075060951.679001</c:v>
                </c:pt>
                <c:pt idx="96">
                  <c:v>27217657133.303982</c:v>
                </c:pt>
                <c:pt idx="97">
                  <c:v>18844308856.995441</c:v>
                </c:pt>
                <c:pt idx="98">
                  <c:v>19615315999.40308</c:v>
                </c:pt>
                <c:pt idx="99">
                  <c:v>19667787602.249569</c:v>
                </c:pt>
                <c:pt idx="100">
                  <c:v>16929876888.655359</c:v>
                </c:pt>
                <c:pt idx="101">
                  <c:v>14645412891.15472</c:v>
                </c:pt>
                <c:pt idx="102">
                  <c:v>12376433617.555731</c:v>
                </c:pt>
                <c:pt idx="103">
                  <c:v>10781687101.06385</c:v>
                </c:pt>
                <c:pt idx="104">
                  <c:v>14986473827.92296</c:v>
                </c:pt>
                <c:pt idx="105">
                  <c:v>14710860368.56436</c:v>
                </c:pt>
                <c:pt idx="106">
                  <c:v>9481651394.5381584</c:v>
                </c:pt>
                <c:pt idx="107">
                  <c:v>9086695299.6674957</c:v>
                </c:pt>
                <c:pt idx="108">
                  <c:v>8477425070.4630175</c:v>
                </c:pt>
                <c:pt idx="109">
                  <c:v>7199155927.5494232</c:v>
                </c:pt>
                <c:pt idx="110">
                  <c:v>9162105135.1661701</c:v>
                </c:pt>
                <c:pt idx="111">
                  <c:v>11958569428.909901</c:v>
                </c:pt>
                <c:pt idx="112">
                  <c:v>14826349632.61389</c:v>
                </c:pt>
                <c:pt idx="113">
                  <c:v>14333867890.133141</c:v>
                </c:pt>
                <c:pt idx="114">
                  <c:v>14016137957.667179</c:v>
                </c:pt>
                <c:pt idx="115">
                  <c:v>12811726520.28936</c:v>
                </c:pt>
                <c:pt idx="116">
                  <c:v>11002951702.444441</c:v>
                </c:pt>
                <c:pt idx="117">
                  <c:v>12774825482.35779</c:v>
                </c:pt>
                <c:pt idx="118">
                  <c:v>12025877495.923559</c:v>
                </c:pt>
                <c:pt idx="119">
                  <c:v>9983594922.2299519</c:v>
                </c:pt>
                <c:pt idx="120">
                  <c:v>14879318050.18078</c:v>
                </c:pt>
                <c:pt idx="121">
                  <c:v>10342836433.65683</c:v>
                </c:pt>
                <c:pt idx="122">
                  <c:v>11202193617.84848</c:v>
                </c:pt>
                <c:pt idx="123">
                  <c:v>13096330560.79492</c:v>
                </c:pt>
                <c:pt idx="124">
                  <c:v>12941653225.339451</c:v>
                </c:pt>
                <c:pt idx="125">
                  <c:v>10091225878.94874</c:v>
                </c:pt>
                <c:pt idx="126">
                  <c:v>8523788757.0152178</c:v>
                </c:pt>
                <c:pt idx="127">
                  <c:v>8018054712.7300262</c:v>
                </c:pt>
                <c:pt idx="128">
                  <c:v>13340531375.95232</c:v>
                </c:pt>
                <c:pt idx="129">
                  <c:v>16997399382.59894</c:v>
                </c:pt>
                <c:pt idx="130">
                  <c:v>14346832016.164301</c:v>
                </c:pt>
                <c:pt idx="131">
                  <c:v>9866988628.4368553</c:v>
                </c:pt>
                <c:pt idx="132">
                  <c:v>12122590752.219139</c:v>
                </c:pt>
                <c:pt idx="133">
                  <c:v>13428362855.72032</c:v>
                </c:pt>
                <c:pt idx="134">
                  <c:v>13441545654.33946</c:v>
                </c:pt>
                <c:pt idx="135">
                  <c:v>14622808883.45825</c:v>
                </c:pt>
                <c:pt idx="136">
                  <c:v>11121895883.530439</c:v>
                </c:pt>
                <c:pt idx="137">
                  <c:v>11451537489.17849</c:v>
                </c:pt>
                <c:pt idx="138">
                  <c:v>9532723133.0181942</c:v>
                </c:pt>
                <c:pt idx="139">
                  <c:v>13080257398.22049</c:v>
                </c:pt>
                <c:pt idx="140">
                  <c:v>11058046040.691401</c:v>
                </c:pt>
                <c:pt idx="141">
                  <c:v>10954474410.504919</c:v>
                </c:pt>
                <c:pt idx="142">
                  <c:v>8691195134.8375702</c:v>
                </c:pt>
                <c:pt idx="143">
                  <c:v>7308778276.1694489</c:v>
                </c:pt>
                <c:pt idx="144">
                  <c:v>10066983397.808319</c:v>
                </c:pt>
                <c:pt idx="145">
                  <c:v>10496717745.698999</c:v>
                </c:pt>
                <c:pt idx="146">
                  <c:v>8853493373.28792</c:v>
                </c:pt>
                <c:pt idx="147">
                  <c:v>7328949674.1191893</c:v>
                </c:pt>
                <c:pt idx="148">
                  <c:v>8177019596.1478691</c:v>
                </c:pt>
                <c:pt idx="149">
                  <c:v>7218165196.0755091</c:v>
                </c:pt>
                <c:pt idx="150">
                  <c:v>6742794908.414156</c:v>
                </c:pt>
                <c:pt idx="151">
                  <c:v>7446326085.5007534</c:v>
                </c:pt>
                <c:pt idx="152">
                  <c:v>8239149567.976038</c:v>
                </c:pt>
                <c:pt idx="153">
                  <c:v>8009977239.7055387</c:v>
                </c:pt>
                <c:pt idx="154">
                  <c:v>8093117457.9692354</c:v>
                </c:pt>
                <c:pt idx="155">
                  <c:v>9433815604.1453209</c:v>
                </c:pt>
                <c:pt idx="156">
                  <c:v>11316899712.542101</c:v>
                </c:pt>
                <c:pt idx="157">
                  <c:v>14174104683.125441</c:v>
                </c:pt>
                <c:pt idx="158">
                  <c:v>10979930589.625441</c:v>
                </c:pt>
                <c:pt idx="159">
                  <c:v>8929714851.8603802</c:v>
                </c:pt>
                <c:pt idx="160">
                  <c:v>9982732248.8551254</c:v>
                </c:pt>
                <c:pt idx="161">
                  <c:v>10212355060.98564</c:v>
                </c:pt>
                <c:pt idx="162">
                  <c:v>8183449890.2866783</c:v>
                </c:pt>
                <c:pt idx="163">
                  <c:v>9727934621.934082</c:v>
                </c:pt>
                <c:pt idx="164">
                  <c:v>10095224024.039089</c:v>
                </c:pt>
                <c:pt idx="165">
                  <c:v>9135734237.697813</c:v>
                </c:pt>
                <c:pt idx="166">
                  <c:v>12058753406.92454</c:v>
                </c:pt>
                <c:pt idx="167">
                  <c:v>10287370258.286449</c:v>
                </c:pt>
                <c:pt idx="168">
                  <c:v>13154120341.558069</c:v>
                </c:pt>
                <c:pt idx="169">
                  <c:v>13712276258.700359</c:v>
                </c:pt>
                <c:pt idx="170">
                  <c:v>15165816172.23061</c:v>
                </c:pt>
                <c:pt idx="171">
                  <c:v>14187908673.08106</c:v>
                </c:pt>
                <c:pt idx="172">
                  <c:v>10827091069.636829</c:v>
                </c:pt>
                <c:pt idx="173">
                  <c:v>9974741895.9406643</c:v>
                </c:pt>
                <c:pt idx="174">
                  <c:v>12119054449.263901</c:v>
                </c:pt>
                <c:pt idx="175">
                  <c:v>13296123564.39172</c:v>
                </c:pt>
                <c:pt idx="176">
                  <c:v>14397586721.095051</c:v>
                </c:pt>
                <c:pt idx="177">
                  <c:v>12358840077.172409</c:v>
                </c:pt>
                <c:pt idx="178">
                  <c:v>16575541109.925381</c:v>
                </c:pt>
                <c:pt idx="179">
                  <c:v>18895223594.240829</c:v>
                </c:pt>
                <c:pt idx="180">
                  <c:v>16608303860.119749</c:v>
                </c:pt>
                <c:pt idx="181">
                  <c:v>11970494889.711941</c:v>
                </c:pt>
                <c:pt idx="182">
                  <c:v>15844089259.48362</c:v>
                </c:pt>
                <c:pt idx="183">
                  <c:v>39418506717.024239</c:v>
                </c:pt>
                <c:pt idx="184">
                  <c:v>27429907257.862049</c:v>
                </c:pt>
                <c:pt idx="185">
                  <c:v>22241524458.604641</c:v>
                </c:pt>
                <c:pt idx="186">
                  <c:v>23534786033.82214</c:v>
                </c:pt>
                <c:pt idx="187">
                  <c:v>17076296362.133329</c:v>
                </c:pt>
                <c:pt idx="188">
                  <c:v>13455268732.20628</c:v>
                </c:pt>
                <c:pt idx="189">
                  <c:v>14264713982.865049</c:v>
                </c:pt>
                <c:pt idx="190">
                  <c:v>13341998827.84202</c:v>
                </c:pt>
                <c:pt idx="191">
                  <c:v>10962003312.32711</c:v>
                </c:pt>
                <c:pt idx="192">
                  <c:v>14180272498.134371</c:v>
                </c:pt>
                <c:pt idx="193">
                  <c:v>10915387490.846359</c:v>
                </c:pt>
                <c:pt idx="194">
                  <c:v>12793702559.858709</c:v>
                </c:pt>
                <c:pt idx="195">
                  <c:v>12187846127.491461</c:v>
                </c:pt>
                <c:pt idx="196">
                  <c:v>11877693771.90374</c:v>
                </c:pt>
                <c:pt idx="197">
                  <c:v>11324849418.87459</c:v>
                </c:pt>
                <c:pt idx="198">
                  <c:v>10671603027.82612</c:v>
                </c:pt>
                <c:pt idx="199">
                  <c:v>12692796765.501141</c:v>
                </c:pt>
                <c:pt idx="200">
                  <c:v>14766170676.902559</c:v>
                </c:pt>
                <c:pt idx="201">
                  <c:v>11810385842.477961</c:v>
                </c:pt>
                <c:pt idx="202">
                  <c:v>15094177950.97353</c:v>
                </c:pt>
                <c:pt idx="203">
                  <c:v>13057523326.884239</c:v>
                </c:pt>
                <c:pt idx="204">
                  <c:v>10896440555.27689</c:v>
                </c:pt>
                <c:pt idx="205">
                  <c:v>14893296239.994801</c:v>
                </c:pt>
                <c:pt idx="206">
                  <c:v>15350773810.11323</c:v>
                </c:pt>
                <c:pt idx="207">
                  <c:v>13870278543.45034</c:v>
                </c:pt>
                <c:pt idx="208">
                  <c:v>18182605449.064838</c:v>
                </c:pt>
                <c:pt idx="209">
                  <c:v>17231176355.910049</c:v>
                </c:pt>
                <c:pt idx="210">
                  <c:v>18462693162.317261</c:v>
                </c:pt>
                <c:pt idx="211">
                  <c:v>22701004438.33041</c:v>
                </c:pt>
                <c:pt idx="212">
                  <c:v>19261852283.539902</c:v>
                </c:pt>
                <c:pt idx="213">
                  <c:v>21146928896.329639</c:v>
                </c:pt>
                <c:pt idx="214">
                  <c:v>33325807841.565319</c:v>
                </c:pt>
                <c:pt idx="215">
                  <c:v>27935555809.790112</c:v>
                </c:pt>
                <c:pt idx="216">
                  <c:v>35513343405.387352</c:v>
                </c:pt>
                <c:pt idx="217">
                  <c:v>36555573359.533653</c:v>
                </c:pt>
                <c:pt idx="218">
                  <c:v>37967628961.309509</c:v>
                </c:pt>
                <c:pt idx="219">
                  <c:v>27488558113.998932</c:v>
                </c:pt>
                <c:pt idx="220">
                  <c:v>26039958917.853359</c:v>
                </c:pt>
                <c:pt idx="221">
                  <c:v>26848639563.091541</c:v>
                </c:pt>
                <c:pt idx="222">
                  <c:v>20029153282.727482</c:v>
                </c:pt>
                <c:pt idx="223">
                  <c:v>23401346767.550251</c:v>
                </c:pt>
                <c:pt idx="224">
                  <c:v>21959936990.723991</c:v>
                </c:pt>
                <c:pt idx="225">
                  <c:v>22096110868.852581</c:v>
                </c:pt>
                <c:pt idx="226">
                  <c:v>19600096072.224369</c:v>
                </c:pt>
                <c:pt idx="227">
                  <c:v>16756214236.052151</c:v>
                </c:pt>
                <c:pt idx="228">
                  <c:v>17869580320.60062</c:v>
                </c:pt>
                <c:pt idx="229">
                  <c:v>19830444486.75782</c:v>
                </c:pt>
                <c:pt idx="230">
                  <c:v>21766681765.45557</c:v>
                </c:pt>
                <c:pt idx="231">
                  <c:v>20150800724.967819</c:v>
                </c:pt>
                <c:pt idx="232">
                  <c:v>21025871126.52792</c:v>
                </c:pt>
                <c:pt idx="233">
                  <c:v>16454940933.7187</c:v>
                </c:pt>
                <c:pt idx="234">
                  <c:v>12617605700.916401</c:v>
                </c:pt>
                <c:pt idx="235">
                  <c:v>18070275582.057388</c:v>
                </c:pt>
                <c:pt idx="236">
                  <c:v>15947918652.04484</c:v>
                </c:pt>
                <c:pt idx="237">
                  <c:v>14385685381.471439</c:v>
                </c:pt>
                <c:pt idx="238">
                  <c:v>15396530659.380659</c:v>
                </c:pt>
                <c:pt idx="239">
                  <c:v>15154161082.620831</c:v>
                </c:pt>
                <c:pt idx="240">
                  <c:v>21164290515.818829</c:v>
                </c:pt>
                <c:pt idx="241">
                  <c:v>23128042856.307049</c:v>
                </c:pt>
                <c:pt idx="242">
                  <c:v>32611758442.659901</c:v>
                </c:pt>
                <c:pt idx="243">
                  <c:v>20388086753.664829</c:v>
                </c:pt>
                <c:pt idx="244">
                  <c:v>24410036905.03891</c:v>
                </c:pt>
                <c:pt idx="245">
                  <c:v>27228420934.93552</c:v>
                </c:pt>
                <c:pt idx="246">
                  <c:v>39911303666.180611</c:v>
                </c:pt>
                <c:pt idx="247">
                  <c:v>28783172501.5382</c:v>
                </c:pt>
                <c:pt idx="248">
                  <c:v>22427836098.96347</c:v>
                </c:pt>
                <c:pt idx="249">
                  <c:v>24307188992.173382</c:v>
                </c:pt>
                <c:pt idx="250">
                  <c:v>35393011411.141167</c:v>
                </c:pt>
                <c:pt idx="251">
                  <c:v>28629983489.818859</c:v>
                </c:pt>
                <c:pt idx="252">
                  <c:v>61103231951.278091</c:v>
                </c:pt>
                <c:pt idx="253">
                  <c:v>48735524035.891144</c:v>
                </c:pt>
                <c:pt idx="254">
                  <c:v>41301946766.823067</c:v>
                </c:pt>
                <c:pt idx="255">
                  <c:v>36697532444.837532</c:v>
                </c:pt>
                <c:pt idx="256">
                  <c:v>31938975798.65295</c:v>
                </c:pt>
                <c:pt idx="257">
                  <c:v>28566230574.986351</c:v>
                </c:pt>
                <c:pt idx="258">
                  <c:v>45331681630.888199</c:v>
                </c:pt>
                <c:pt idx="259">
                  <c:v>40541342772.336487</c:v>
                </c:pt>
                <c:pt idx="260">
                  <c:v>32678818946.021049</c:v>
                </c:pt>
                <c:pt idx="261">
                  <c:v>26684762260.44857</c:v>
                </c:pt>
                <c:pt idx="262">
                  <c:v>25396568353.864311</c:v>
                </c:pt>
                <c:pt idx="263">
                  <c:v>21248898144.971218</c:v>
                </c:pt>
                <c:pt idx="264">
                  <c:v>22956942950.646751</c:v>
                </c:pt>
                <c:pt idx="265">
                  <c:v>25763690089.983589</c:v>
                </c:pt>
                <c:pt idx="266">
                  <c:v>36309466054.977318</c:v>
                </c:pt>
                <c:pt idx="267">
                  <c:v>21856827962.816971</c:v>
                </c:pt>
                <c:pt idx="268">
                  <c:v>23644199171.514149</c:v>
                </c:pt>
                <c:pt idx="269">
                  <c:v>27781632095.011532</c:v>
                </c:pt>
                <c:pt idx="270">
                  <c:v>18854769238.644482</c:v>
                </c:pt>
                <c:pt idx="271">
                  <c:v>17154815003.105471</c:v>
                </c:pt>
                <c:pt idx="272">
                  <c:v>16876622520.61857</c:v>
                </c:pt>
                <c:pt idx="273">
                  <c:v>19741130397.118061</c:v>
                </c:pt>
                <c:pt idx="274">
                  <c:v>26968171932.603359</c:v>
                </c:pt>
                <c:pt idx="275">
                  <c:v>23928781577.91922</c:v>
                </c:pt>
                <c:pt idx="276">
                  <c:v>27554863035.391369</c:v>
                </c:pt>
                <c:pt idx="277">
                  <c:v>21482380046.323101</c:v>
                </c:pt>
                <c:pt idx="278">
                  <c:v>25154046036.473549</c:v>
                </c:pt>
                <c:pt idx="279">
                  <c:v>22527352642.19812</c:v>
                </c:pt>
                <c:pt idx="280">
                  <c:v>19851247484.72533</c:v>
                </c:pt>
                <c:pt idx="281">
                  <c:v>18237736617.355339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3-4CC0-BF71-896BCED8C85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IPO 2005-2009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Sheet1!$A$2:$A$283</c:f>
              <c:numCache>
                <c:formatCode>yyyy\-mm\-dd\ hh:mm:ss</c:formatCode>
                <c:ptCount val="282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41790</c:v>
                </c:pt>
                <c:pt idx="173">
                  <c:v>41820</c:v>
                </c:pt>
                <c:pt idx="174">
                  <c:v>41851</c:v>
                </c:pt>
                <c:pt idx="175">
                  <c:v>41882</c:v>
                </c:pt>
                <c:pt idx="176">
                  <c:v>41912</c:v>
                </c:pt>
                <c:pt idx="177">
                  <c:v>41943</c:v>
                </c:pt>
                <c:pt idx="178">
                  <c:v>41973</c:v>
                </c:pt>
                <c:pt idx="179">
                  <c:v>42004</c:v>
                </c:pt>
                <c:pt idx="180">
                  <c:v>42035</c:v>
                </c:pt>
                <c:pt idx="181">
                  <c:v>42063</c:v>
                </c:pt>
                <c:pt idx="182">
                  <c:v>42094</c:v>
                </c:pt>
                <c:pt idx="183">
                  <c:v>42124</c:v>
                </c:pt>
                <c:pt idx="184">
                  <c:v>42155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42308</c:v>
                </c:pt>
                <c:pt idx="190">
                  <c:v>42338</c:v>
                </c:pt>
                <c:pt idx="191">
                  <c:v>42369</c:v>
                </c:pt>
                <c:pt idx="192">
                  <c:v>42400</c:v>
                </c:pt>
                <c:pt idx="193">
                  <c:v>42429</c:v>
                </c:pt>
                <c:pt idx="194">
                  <c:v>42460</c:v>
                </c:pt>
                <c:pt idx="195">
                  <c:v>42490</c:v>
                </c:pt>
                <c:pt idx="196">
                  <c:v>42521</c:v>
                </c:pt>
                <c:pt idx="197">
                  <c:v>42551</c:v>
                </c:pt>
                <c:pt idx="198">
                  <c:v>42582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42735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42855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43008</c:v>
                </c:pt>
                <c:pt idx="213">
                  <c:v>43039</c:v>
                </c:pt>
                <c:pt idx="214">
                  <c:v>43069</c:v>
                </c:pt>
                <c:pt idx="215">
                  <c:v>43100</c:v>
                </c:pt>
                <c:pt idx="216">
                  <c:v>43131</c:v>
                </c:pt>
                <c:pt idx="217">
                  <c:v>43159</c:v>
                </c:pt>
                <c:pt idx="218">
                  <c:v>43190</c:v>
                </c:pt>
                <c:pt idx="219">
                  <c:v>43220</c:v>
                </c:pt>
                <c:pt idx="220">
                  <c:v>43251</c:v>
                </c:pt>
                <c:pt idx="221">
                  <c:v>43281</c:v>
                </c:pt>
                <c:pt idx="222">
                  <c:v>43312</c:v>
                </c:pt>
                <c:pt idx="223">
                  <c:v>43343</c:v>
                </c:pt>
                <c:pt idx="224">
                  <c:v>43373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43555</c:v>
                </c:pt>
                <c:pt idx="231">
                  <c:v>43585</c:v>
                </c:pt>
                <c:pt idx="232">
                  <c:v>43616</c:v>
                </c:pt>
                <c:pt idx="233">
                  <c:v>43646</c:v>
                </c:pt>
                <c:pt idx="234">
                  <c:v>43677</c:v>
                </c:pt>
                <c:pt idx="235">
                  <c:v>43708</c:v>
                </c:pt>
                <c:pt idx="236">
                  <c:v>43738</c:v>
                </c:pt>
                <c:pt idx="237">
                  <c:v>43769</c:v>
                </c:pt>
                <c:pt idx="238">
                  <c:v>43799</c:v>
                </c:pt>
                <c:pt idx="239">
                  <c:v>43830</c:v>
                </c:pt>
                <c:pt idx="240">
                  <c:v>43861</c:v>
                </c:pt>
                <c:pt idx="241">
                  <c:v>43890</c:v>
                </c:pt>
                <c:pt idx="242">
                  <c:v>43921</c:v>
                </c:pt>
                <c:pt idx="243">
                  <c:v>43951</c:v>
                </c:pt>
                <c:pt idx="244">
                  <c:v>43982</c:v>
                </c:pt>
                <c:pt idx="245">
                  <c:v>44012</c:v>
                </c:pt>
                <c:pt idx="246">
                  <c:v>44043</c:v>
                </c:pt>
                <c:pt idx="247">
                  <c:v>44074</c:v>
                </c:pt>
                <c:pt idx="248">
                  <c:v>44104</c:v>
                </c:pt>
                <c:pt idx="249">
                  <c:v>44135</c:v>
                </c:pt>
                <c:pt idx="250">
                  <c:v>44165</c:v>
                </c:pt>
                <c:pt idx="251">
                  <c:v>44196</c:v>
                </c:pt>
                <c:pt idx="252">
                  <c:v>44227</c:v>
                </c:pt>
                <c:pt idx="253">
                  <c:v>44255</c:v>
                </c:pt>
                <c:pt idx="254">
                  <c:v>44286</c:v>
                </c:pt>
                <c:pt idx="255">
                  <c:v>44316</c:v>
                </c:pt>
                <c:pt idx="256">
                  <c:v>44347</c:v>
                </c:pt>
                <c:pt idx="257">
                  <c:v>44377</c:v>
                </c:pt>
                <c:pt idx="258">
                  <c:v>44408</c:v>
                </c:pt>
                <c:pt idx="259">
                  <c:v>44439</c:v>
                </c:pt>
                <c:pt idx="260">
                  <c:v>44469</c:v>
                </c:pt>
                <c:pt idx="261">
                  <c:v>44500</c:v>
                </c:pt>
                <c:pt idx="262">
                  <c:v>44530</c:v>
                </c:pt>
                <c:pt idx="263">
                  <c:v>44561</c:v>
                </c:pt>
                <c:pt idx="264">
                  <c:v>44592</c:v>
                </c:pt>
                <c:pt idx="265">
                  <c:v>44620</c:v>
                </c:pt>
                <c:pt idx="266">
                  <c:v>44651</c:v>
                </c:pt>
                <c:pt idx="267">
                  <c:v>44681</c:v>
                </c:pt>
                <c:pt idx="268">
                  <c:v>44712</c:v>
                </c:pt>
                <c:pt idx="269">
                  <c:v>44742</c:v>
                </c:pt>
                <c:pt idx="270">
                  <c:v>44773</c:v>
                </c:pt>
                <c:pt idx="271">
                  <c:v>44804</c:v>
                </c:pt>
                <c:pt idx="272">
                  <c:v>44834</c:v>
                </c:pt>
                <c:pt idx="273">
                  <c:v>44865</c:v>
                </c:pt>
                <c:pt idx="274">
                  <c:v>44895</c:v>
                </c:pt>
                <c:pt idx="275">
                  <c:v>44926</c:v>
                </c:pt>
                <c:pt idx="276">
                  <c:v>44957</c:v>
                </c:pt>
                <c:pt idx="277">
                  <c:v>44985</c:v>
                </c:pt>
                <c:pt idx="278">
                  <c:v>45016</c:v>
                </c:pt>
                <c:pt idx="279">
                  <c:v>45046</c:v>
                </c:pt>
                <c:pt idx="280">
                  <c:v>45077</c:v>
                </c:pt>
                <c:pt idx="281">
                  <c:v>45107</c:v>
                </c:pt>
              </c:numCache>
            </c:numRef>
          </c:cat>
          <c:val>
            <c:numRef>
              <c:f>Sheet1!$D$2:$D$283</c:f>
              <c:numCache>
                <c:formatCode>[$HKD]\ #,##0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50316239.865964159</c:v>
                </c:pt>
                <c:pt idx="61">
                  <c:v>218382181.2531378</c:v>
                </c:pt>
                <c:pt idx="62">
                  <c:v>64252451.433915459</c:v>
                </c:pt>
                <c:pt idx="63">
                  <c:v>137165704.09541509</c:v>
                </c:pt>
                <c:pt idx="64">
                  <c:v>122948109.1819111</c:v>
                </c:pt>
                <c:pt idx="65">
                  <c:v>820810444.9731499</c:v>
                </c:pt>
                <c:pt idx="66">
                  <c:v>825764779.55606341</c:v>
                </c:pt>
                <c:pt idx="67">
                  <c:v>1194344973.940834</c:v>
                </c:pt>
                <c:pt idx="68">
                  <c:v>791347638.20575297</c:v>
                </c:pt>
                <c:pt idx="69">
                  <c:v>1501737980.536551</c:v>
                </c:pt>
                <c:pt idx="70">
                  <c:v>1617156691.846231</c:v>
                </c:pt>
                <c:pt idx="71">
                  <c:v>1847215964.1362441</c:v>
                </c:pt>
                <c:pt idx="72">
                  <c:v>3166156645.5703259</c:v>
                </c:pt>
                <c:pt idx="73">
                  <c:v>3844010371.6335912</c:v>
                </c:pt>
                <c:pt idx="74">
                  <c:v>3464087007.0962138</c:v>
                </c:pt>
                <c:pt idx="75">
                  <c:v>4097408640.3704152</c:v>
                </c:pt>
                <c:pt idx="76">
                  <c:v>3378508536.5560389</c:v>
                </c:pt>
                <c:pt idx="77">
                  <c:v>5301248573.9490089</c:v>
                </c:pt>
                <c:pt idx="78">
                  <c:v>2979170360.1547341</c:v>
                </c:pt>
                <c:pt idx="79">
                  <c:v>2393742556.0786862</c:v>
                </c:pt>
                <c:pt idx="80">
                  <c:v>4565824402.7608929</c:v>
                </c:pt>
                <c:pt idx="81">
                  <c:v>8510481564.7435045</c:v>
                </c:pt>
                <c:pt idx="82">
                  <c:v>11049394817.19931</c:v>
                </c:pt>
                <c:pt idx="83">
                  <c:v>11670420973.945221</c:v>
                </c:pt>
                <c:pt idx="84">
                  <c:v>12162292496.650221</c:v>
                </c:pt>
                <c:pt idx="85">
                  <c:v>8951479107.6672974</c:v>
                </c:pt>
                <c:pt idx="86">
                  <c:v>8539498074.5786524</c:v>
                </c:pt>
                <c:pt idx="87">
                  <c:v>12382385037.685209</c:v>
                </c:pt>
                <c:pt idx="88">
                  <c:v>10566251544.00161</c:v>
                </c:pt>
                <c:pt idx="89">
                  <c:v>13268156546.47402</c:v>
                </c:pt>
                <c:pt idx="90">
                  <c:v>19308029366.245831</c:v>
                </c:pt>
                <c:pt idx="91">
                  <c:v>19744877348.827042</c:v>
                </c:pt>
                <c:pt idx="92">
                  <c:v>21395813438.816349</c:v>
                </c:pt>
                <c:pt idx="93">
                  <c:v>36360039048.703499</c:v>
                </c:pt>
                <c:pt idx="94">
                  <c:v>23947256776.223652</c:v>
                </c:pt>
                <c:pt idx="95">
                  <c:v>18715055643.79858</c:v>
                </c:pt>
                <c:pt idx="96">
                  <c:v>22172593955.379318</c:v>
                </c:pt>
                <c:pt idx="97">
                  <c:v>14650519184.071489</c:v>
                </c:pt>
                <c:pt idx="98">
                  <c:v>17671902063.735329</c:v>
                </c:pt>
                <c:pt idx="99">
                  <c:v>17046115030.733789</c:v>
                </c:pt>
                <c:pt idx="100">
                  <c:v>14582737888.890221</c:v>
                </c:pt>
                <c:pt idx="101">
                  <c:v>11597682317.14571</c:v>
                </c:pt>
                <c:pt idx="102">
                  <c:v>12159656641.84392</c:v>
                </c:pt>
                <c:pt idx="103">
                  <c:v>9026005288.6815548</c:v>
                </c:pt>
                <c:pt idx="104">
                  <c:v>14049299319.28656</c:v>
                </c:pt>
                <c:pt idx="105">
                  <c:v>13069088605.59104</c:v>
                </c:pt>
                <c:pt idx="106">
                  <c:v>10183353634.119631</c:v>
                </c:pt>
                <c:pt idx="107">
                  <c:v>9409115494.6461029</c:v>
                </c:pt>
                <c:pt idx="108">
                  <c:v>11919343832.48107</c:v>
                </c:pt>
                <c:pt idx="109">
                  <c:v>7643712030.4790421</c:v>
                </c:pt>
                <c:pt idx="110">
                  <c:v>10032195425.34947</c:v>
                </c:pt>
                <c:pt idx="111">
                  <c:v>14730951869.87755</c:v>
                </c:pt>
                <c:pt idx="112">
                  <c:v>22753998480.50333</c:v>
                </c:pt>
                <c:pt idx="113">
                  <c:v>18346928459.503712</c:v>
                </c:pt>
                <c:pt idx="114">
                  <c:v>16591325714.03541</c:v>
                </c:pt>
                <c:pt idx="115">
                  <c:v>15515191621.02874</c:v>
                </c:pt>
                <c:pt idx="116">
                  <c:v>14282565669.838881</c:v>
                </c:pt>
                <c:pt idx="117">
                  <c:v>16330469406.5805</c:v>
                </c:pt>
                <c:pt idx="118">
                  <c:v>18347933229.416191</c:v>
                </c:pt>
                <c:pt idx="119">
                  <c:v>15403629536.110411</c:v>
                </c:pt>
                <c:pt idx="120">
                  <c:v>20089663366.19249</c:v>
                </c:pt>
                <c:pt idx="121">
                  <c:v>11606648750.527941</c:v>
                </c:pt>
                <c:pt idx="122">
                  <c:v>13733529803.62352</c:v>
                </c:pt>
                <c:pt idx="123">
                  <c:v>17265677397.03952</c:v>
                </c:pt>
                <c:pt idx="124">
                  <c:v>13994586305.47584</c:v>
                </c:pt>
                <c:pt idx="125">
                  <c:v>10958654122.815161</c:v>
                </c:pt>
                <c:pt idx="126">
                  <c:v>10783267542.848909</c:v>
                </c:pt>
                <c:pt idx="127">
                  <c:v>9971142285.21735</c:v>
                </c:pt>
                <c:pt idx="128">
                  <c:v>13591280519.44936</c:v>
                </c:pt>
                <c:pt idx="129">
                  <c:v>19662984616.157551</c:v>
                </c:pt>
                <c:pt idx="130">
                  <c:v>18279593361.016861</c:v>
                </c:pt>
                <c:pt idx="131">
                  <c:v>12472941841.324249</c:v>
                </c:pt>
                <c:pt idx="132">
                  <c:v>13794990968.08197</c:v>
                </c:pt>
                <c:pt idx="133">
                  <c:v>12968221069.624269</c:v>
                </c:pt>
                <c:pt idx="134">
                  <c:v>16486749653.640881</c:v>
                </c:pt>
                <c:pt idx="135">
                  <c:v>17461012242.851891</c:v>
                </c:pt>
                <c:pt idx="136">
                  <c:v>14453020601.14003</c:v>
                </c:pt>
                <c:pt idx="137">
                  <c:v>15492424592.924641</c:v>
                </c:pt>
                <c:pt idx="138">
                  <c:v>16925805605.354839</c:v>
                </c:pt>
                <c:pt idx="139">
                  <c:v>18084363976.053871</c:v>
                </c:pt>
                <c:pt idx="140">
                  <c:v>14544406373.533701</c:v>
                </c:pt>
                <c:pt idx="141">
                  <c:v>14591928723.39043</c:v>
                </c:pt>
                <c:pt idx="142">
                  <c:v>12929204231.25441</c:v>
                </c:pt>
                <c:pt idx="143">
                  <c:v>9050605150.1994438</c:v>
                </c:pt>
                <c:pt idx="144">
                  <c:v>12086147669.39521</c:v>
                </c:pt>
                <c:pt idx="145">
                  <c:v>14946429943.773861</c:v>
                </c:pt>
                <c:pt idx="146">
                  <c:v>11893490643.152769</c:v>
                </c:pt>
                <c:pt idx="147">
                  <c:v>12046800544.17215</c:v>
                </c:pt>
                <c:pt idx="148">
                  <c:v>13046409543.54088</c:v>
                </c:pt>
                <c:pt idx="149">
                  <c:v>10258201377.73242</c:v>
                </c:pt>
                <c:pt idx="150">
                  <c:v>9949780718.6429977</c:v>
                </c:pt>
                <c:pt idx="151">
                  <c:v>8244062793.7039528</c:v>
                </c:pt>
                <c:pt idx="152">
                  <c:v>11519702477.89319</c:v>
                </c:pt>
                <c:pt idx="153">
                  <c:v>12149087627.183861</c:v>
                </c:pt>
                <c:pt idx="154">
                  <c:v>11695295134.22094</c:v>
                </c:pt>
                <c:pt idx="155">
                  <c:v>12945163435.54936</c:v>
                </c:pt>
                <c:pt idx="156">
                  <c:v>16877714417.367189</c:v>
                </c:pt>
                <c:pt idx="157">
                  <c:v>13394137664.51227</c:v>
                </c:pt>
                <c:pt idx="158">
                  <c:v>14457918929.570221</c:v>
                </c:pt>
                <c:pt idx="159">
                  <c:v>12245051170.895361</c:v>
                </c:pt>
                <c:pt idx="160">
                  <c:v>13252018907.29734</c:v>
                </c:pt>
                <c:pt idx="161">
                  <c:v>15764713085.41538</c:v>
                </c:pt>
                <c:pt idx="162">
                  <c:v>11384950780.377251</c:v>
                </c:pt>
                <c:pt idx="163">
                  <c:v>11226412005.173109</c:v>
                </c:pt>
                <c:pt idx="164">
                  <c:v>14098004599.994591</c:v>
                </c:pt>
                <c:pt idx="165">
                  <c:v>12505113801.34656</c:v>
                </c:pt>
                <c:pt idx="166">
                  <c:v>12867744694.030331</c:v>
                </c:pt>
                <c:pt idx="167">
                  <c:v>10717233766.748949</c:v>
                </c:pt>
                <c:pt idx="168">
                  <c:v>13068109663.55909</c:v>
                </c:pt>
                <c:pt idx="169">
                  <c:v>11828540157.696119</c:v>
                </c:pt>
                <c:pt idx="170">
                  <c:v>13205272208.62883</c:v>
                </c:pt>
                <c:pt idx="171">
                  <c:v>12544457989.92795</c:v>
                </c:pt>
                <c:pt idx="172">
                  <c:v>11622323841.75226</c:v>
                </c:pt>
                <c:pt idx="173">
                  <c:v>10836717350.725611</c:v>
                </c:pt>
                <c:pt idx="174">
                  <c:v>12037280680.594299</c:v>
                </c:pt>
                <c:pt idx="175">
                  <c:v>10568570980.61985</c:v>
                </c:pt>
                <c:pt idx="176">
                  <c:v>12583944748.59334</c:v>
                </c:pt>
                <c:pt idx="177">
                  <c:v>10970850690.67255</c:v>
                </c:pt>
                <c:pt idx="178">
                  <c:v>13624212747.153999</c:v>
                </c:pt>
                <c:pt idx="179">
                  <c:v>18011909555.554039</c:v>
                </c:pt>
                <c:pt idx="180">
                  <c:v>15400996758.381001</c:v>
                </c:pt>
                <c:pt idx="181">
                  <c:v>10549982851.64105</c:v>
                </c:pt>
                <c:pt idx="182">
                  <c:v>14833849340.07741</c:v>
                </c:pt>
                <c:pt idx="183">
                  <c:v>39631725759.01812</c:v>
                </c:pt>
                <c:pt idx="184">
                  <c:v>25143074015.103199</c:v>
                </c:pt>
                <c:pt idx="185">
                  <c:v>21374971776.184471</c:v>
                </c:pt>
                <c:pt idx="186">
                  <c:v>20028075665.951309</c:v>
                </c:pt>
                <c:pt idx="187">
                  <c:v>14473303500.42337</c:v>
                </c:pt>
                <c:pt idx="188">
                  <c:v>12705536417.662519</c:v>
                </c:pt>
                <c:pt idx="189">
                  <c:v>11784677989.61166</c:v>
                </c:pt>
                <c:pt idx="190">
                  <c:v>11072888248.300711</c:v>
                </c:pt>
                <c:pt idx="191">
                  <c:v>9484961646.178587</c:v>
                </c:pt>
                <c:pt idx="192">
                  <c:v>11257268106.81377</c:v>
                </c:pt>
                <c:pt idx="193">
                  <c:v>8100120463.8432245</c:v>
                </c:pt>
                <c:pt idx="194">
                  <c:v>10015785350.53306</c:v>
                </c:pt>
                <c:pt idx="195">
                  <c:v>9307958249.1629448</c:v>
                </c:pt>
                <c:pt idx="196">
                  <c:v>8870400047.3767471</c:v>
                </c:pt>
                <c:pt idx="197">
                  <c:v>10029002800.9524</c:v>
                </c:pt>
                <c:pt idx="198">
                  <c:v>9418833541.3224487</c:v>
                </c:pt>
                <c:pt idx="199">
                  <c:v>12491732365.001419</c:v>
                </c:pt>
                <c:pt idx="200">
                  <c:v>14182535247.470989</c:v>
                </c:pt>
                <c:pt idx="201">
                  <c:v>9585528535.8423195</c:v>
                </c:pt>
                <c:pt idx="202">
                  <c:v>11474686322.795309</c:v>
                </c:pt>
                <c:pt idx="203">
                  <c:v>11165770675.59971</c:v>
                </c:pt>
                <c:pt idx="204">
                  <c:v>8744013474.0324669</c:v>
                </c:pt>
                <c:pt idx="205">
                  <c:v>14846433567.838579</c:v>
                </c:pt>
                <c:pt idx="206">
                  <c:v>14766459247.58919</c:v>
                </c:pt>
                <c:pt idx="207">
                  <c:v>14877534994.149469</c:v>
                </c:pt>
                <c:pt idx="208">
                  <c:v>14555563932.680229</c:v>
                </c:pt>
                <c:pt idx="209">
                  <c:v>14911720845.08584</c:v>
                </c:pt>
                <c:pt idx="210">
                  <c:v>16493425186.46036</c:v>
                </c:pt>
                <c:pt idx="211">
                  <c:v>19496722344.694592</c:v>
                </c:pt>
                <c:pt idx="212">
                  <c:v>20372683841.015751</c:v>
                </c:pt>
                <c:pt idx="213">
                  <c:v>19630518308.4972</c:v>
                </c:pt>
                <c:pt idx="214">
                  <c:v>19061647443.693802</c:v>
                </c:pt>
                <c:pt idx="215">
                  <c:v>17932842520.503342</c:v>
                </c:pt>
                <c:pt idx="216">
                  <c:v>31157447716.310219</c:v>
                </c:pt>
                <c:pt idx="217">
                  <c:v>27790385529.33548</c:v>
                </c:pt>
                <c:pt idx="218">
                  <c:v>22235693060.03421</c:v>
                </c:pt>
                <c:pt idx="219">
                  <c:v>18765616501.795849</c:v>
                </c:pt>
                <c:pt idx="220">
                  <c:v>18709485149.235531</c:v>
                </c:pt>
                <c:pt idx="221">
                  <c:v>21315200551.427631</c:v>
                </c:pt>
                <c:pt idx="222">
                  <c:v>17787897792.439011</c:v>
                </c:pt>
                <c:pt idx="223">
                  <c:v>17058852853.859209</c:v>
                </c:pt>
                <c:pt idx="224">
                  <c:v>15014996115.350121</c:v>
                </c:pt>
                <c:pt idx="225">
                  <c:v>14589375348.557381</c:v>
                </c:pt>
                <c:pt idx="226">
                  <c:v>12872136644.578671</c:v>
                </c:pt>
                <c:pt idx="227">
                  <c:v>11272668018.92281</c:v>
                </c:pt>
                <c:pt idx="228">
                  <c:v>13060675418.59078</c:v>
                </c:pt>
                <c:pt idx="229">
                  <c:v>16051869278.13702</c:v>
                </c:pt>
                <c:pt idx="230">
                  <c:v>17355517091.01989</c:v>
                </c:pt>
                <c:pt idx="231">
                  <c:v>18035216392.18137</c:v>
                </c:pt>
                <c:pt idx="232">
                  <c:v>16563788836.427139</c:v>
                </c:pt>
                <c:pt idx="233">
                  <c:v>14144506466.65461</c:v>
                </c:pt>
                <c:pt idx="234">
                  <c:v>10603419329.487869</c:v>
                </c:pt>
                <c:pt idx="235">
                  <c:v>14216649648.29977</c:v>
                </c:pt>
                <c:pt idx="236">
                  <c:v>12548135288.870581</c:v>
                </c:pt>
                <c:pt idx="237">
                  <c:v>11403526568.501829</c:v>
                </c:pt>
                <c:pt idx="238">
                  <c:v>12317414134.81156</c:v>
                </c:pt>
                <c:pt idx="239">
                  <c:v>12413452377.71463</c:v>
                </c:pt>
                <c:pt idx="240">
                  <c:v>15110323207.369961</c:v>
                </c:pt>
                <c:pt idx="241">
                  <c:v>16693294704.15843</c:v>
                </c:pt>
                <c:pt idx="242">
                  <c:v>22890608979.283279</c:v>
                </c:pt>
                <c:pt idx="243">
                  <c:v>13328210972.59387</c:v>
                </c:pt>
                <c:pt idx="244">
                  <c:v>13589483397.6991</c:v>
                </c:pt>
                <c:pt idx="245">
                  <c:v>14448033939.961361</c:v>
                </c:pt>
                <c:pt idx="246">
                  <c:v>19388037133.136139</c:v>
                </c:pt>
                <c:pt idx="247">
                  <c:v>15706499658.430639</c:v>
                </c:pt>
                <c:pt idx="248">
                  <c:v>13437813914.560989</c:v>
                </c:pt>
                <c:pt idx="249">
                  <c:v>15434714436.22806</c:v>
                </c:pt>
                <c:pt idx="250">
                  <c:v>19691116207.527119</c:v>
                </c:pt>
                <c:pt idx="251">
                  <c:v>16816999019.19173</c:v>
                </c:pt>
                <c:pt idx="252">
                  <c:v>28171353861.697048</c:v>
                </c:pt>
                <c:pt idx="253">
                  <c:v>26005573784.912338</c:v>
                </c:pt>
                <c:pt idx="254">
                  <c:v>24258690285.953621</c:v>
                </c:pt>
                <c:pt idx="255">
                  <c:v>17757052761.958069</c:v>
                </c:pt>
                <c:pt idx="256">
                  <c:v>18436406122.97057</c:v>
                </c:pt>
                <c:pt idx="257">
                  <c:v>17799722080.400089</c:v>
                </c:pt>
                <c:pt idx="258">
                  <c:v>20605754270.491852</c:v>
                </c:pt>
                <c:pt idx="259">
                  <c:v>18680035666.66597</c:v>
                </c:pt>
                <c:pt idx="260">
                  <c:v>21219469881.95055</c:v>
                </c:pt>
                <c:pt idx="261">
                  <c:v>17116363822.238371</c:v>
                </c:pt>
                <c:pt idx="262">
                  <c:v>17144244792.43082</c:v>
                </c:pt>
                <c:pt idx="263">
                  <c:v>13630913079.82016</c:v>
                </c:pt>
                <c:pt idx="264">
                  <c:v>15295638538.07519</c:v>
                </c:pt>
                <c:pt idx="265">
                  <c:v>14873561759.951651</c:v>
                </c:pt>
                <c:pt idx="266">
                  <c:v>20114856156.127781</c:v>
                </c:pt>
                <c:pt idx="267">
                  <c:v>14830416048.818451</c:v>
                </c:pt>
                <c:pt idx="268">
                  <c:v>12663431880.818239</c:v>
                </c:pt>
                <c:pt idx="269">
                  <c:v>15778187055.54587</c:v>
                </c:pt>
                <c:pt idx="270">
                  <c:v>11915640845.394131</c:v>
                </c:pt>
                <c:pt idx="271">
                  <c:v>9348737044.7104702</c:v>
                </c:pt>
                <c:pt idx="272">
                  <c:v>10256681237.48308</c:v>
                </c:pt>
                <c:pt idx="273">
                  <c:v>9950030260.5761185</c:v>
                </c:pt>
                <c:pt idx="274">
                  <c:v>15484299215.72061</c:v>
                </c:pt>
                <c:pt idx="275">
                  <c:v>14381330047.596951</c:v>
                </c:pt>
                <c:pt idx="276">
                  <c:v>14155427856.774441</c:v>
                </c:pt>
                <c:pt idx="277">
                  <c:v>10691754669.369659</c:v>
                </c:pt>
                <c:pt idx="278">
                  <c:v>12998211535.227819</c:v>
                </c:pt>
                <c:pt idx="279">
                  <c:v>13447771541.19055</c:v>
                </c:pt>
                <c:pt idx="280">
                  <c:v>12745485128.386</c:v>
                </c:pt>
                <c:pt idx="281">
                  <c:v>10127459314.5327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3-4CC0-BF71-896BCED8C85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IPO 2010-2014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Sheet1!$A$2:$A$283</c:f>
              <c:numCache>
                <c:formatCode>yyyy\-mm\-dd\ hh:mm:ss</c:formatCode>
                <c:ptCount val="282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41790</c:v>
                </c:pt>
                <c:pt idx="173">
                  <c:v>41820</c:v>
                </c:pt>
                <c:pt idx="174">
                  <c:v>41851</c:v>
                </c:pt>
                <c:pt idx="175">
                  <c:v>41882</c:v>
                </c:pt>
                <c:pt idx="176">
                  <c:v>41912</c:v>
                </c:pt>
                <c:pt idx="177">
                  <c:v>41943</c:v>
                </c:pt>
                <c:pt idx="178">
                  <c:v>41973</c:v>
                </c:pt>
                <c:pt idx="179">
                  <c:v>42004</c:v>
                </c:pt>
                <c:pt idx="180">
                  <c:v>42035</c:v>
                </c:pt>
                <c:pt idx="181">
                  <c:v>42063</c:v>
                </c:pt>
                <c:pt idx="182">
                  <c:v>42094</c:v>
                </c:pt>
                <c:pt idx="183">
                  <c:v>42124</c:v>
                </c:pt>
                <c:pt idx="184">
                  <c:v>42155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42308</c:v>
                </c:pt>
                <c:pt idx="190">
                  <c:v>42338</c:v>
                </c:pt>
                <c:pt idx="191">
                  <c:v>42369</c:v>
                </c:pt>
                <c:pt idx="192">
                  <c:v>42400</c:v>
                </c:pt>
                <c:pt idx="193">
                  <c:v>42429</c:v>
                </c:pt>
                <c:pt idx="194">
                  <c:v>42460</c:v>
                </c:pt>
                <c:pt idx="195">
                  <c:v>42490</c:v>
                </c:pt>
                <c:pt idx="196">
                  <c:v>42521</c:v>
                </c:pt>
                <c:pt idx="197">
                  <c:v>42551</c:v>
                </c:pt>
                <c:pt idx="198">
                  <c:v>42582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42735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42855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43008</c:v>
                </c:pt>
                <c:pt idx="213">
                  <c:v>43039</c:v>
                </c:pt>
                <c:pt idx="214">
                  <c:v>43069</c:v>
                </c:pt>
                <c:pt idx="215">
                  <c:v>43100</c:v>
                </c:pt>
                <c:pt idx="216">
                  <c:v>43131</c:v>
                </c:pt>
                <c:pt idx="217">
                  <c:v>43159</c:v>
                </c:pt>
                <c:pt idx="218">
                  <c:v>43190</c:v>
                </c:pt>
                <c:pt idx="219">
                  <c:v>43220</c:v>
                </c:pt>
                <c:pt idx="220">
                  <c:v>43251</c:v>
                </c:pt>
                <c:pt idx="221">
                  <c:v>43281</c:v>
                </c:pt>
                <c:pt idx="222">
                  <c:v>43312</c:v>
                </c:pt>
                <c:pt idx="223">
                  <c:v>43343</c:v>
                </c:pt>
                <c:pt idx="224">
                  <c:v>43373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43555</c:v>
                </c:pt>
                <c:pt idx="231">
                  <c:v>43585</c:v>
                </c:pt>
                <c:pt idx="232">
                  <c:v>43616</c:v>
                </c:pt>
                <c:pt idx="233">
                  <c:v>43646</c:v>
                </c:pt>
                <c:pt idx="234">
                  <c:v>43677</c:v>
                </c:pt>
                <c:pt idx="235">
                  <c:v>43708</c:v>
                </c:pt>
                <c:pt idx="236">
                  <c:v>43738</c:v>
                </c:pt>
                <c:pt idx="237">
                  <c:v>43769</c:v>
                </c:pt>
                <c:pt idx="238">
                  <c:v>43799</c:v>
                </c:pt>
                <c:pt idx="239">
                  <c:v>43830</c:v>
                </c:pt>
                <c:pt idx="240">
                  <c:v>43861</c:v>
                </c:pt>
                <c:pt idx="241">
                  <c:v>43890</c:v>
                </c:pt>
                <c:pt idx="242">
                  <c:v>43921</c:v>
                </c:pt>
                <c:pt idx="243">
                  <c:v>43951</c:v>
                </c:pt>
                <c:pt idx="244">
                  <c:v>43982</c:v>
                </c:pt>
                <c:pt idx="245">
                  <c:v>44012</c:v>
                </c:pt>
                <c:pt idx="246">
                  <c:v>44043</c:v>
                </c:pt>
                <c:pt idx="247">
                  <c:v>44074</c:v>
                </c:pt>
                <c:pt idx="248">
                  <c:v>44104</c:v>
                </c:pt>
                <c:pt idx="249">
                  <c:v>44135</c:v>
                </c:pt>
                <c:pt idx="250">
                  <c:v>44165</c:v>
                </c:pt>
                <c:pt idx="251">
                  <c:v>44196</c:v>
                </c:pt>
                <c:pt idx="252">
                  <c:v>44227</c:v>
                </c:pt>
                <c:pt idx="253">
                  <c:v>44255</c:v>
                </c:pt>
                <c:pt idx="254">
                  <c:v>44286</c:v>
                </c:pt>
                <c:pt idx="255">
                  <c:v>44316</c:v>
                </c:pt>
                <c:pt idx="256">
                  <c:v>44347</c:v>
                </c:pt>
                <c:pt idx="257">
                  <c:v>44377</c:v>
                </c:pt>
                <c:pt idx="258">
                  <c:v>44408</c:v>
                </c:pt>
                <c:pt idx="259">
                  <c:v>44439</c:v>
                </c:pt>
                <c:pt idx="260">
                  <c:v>44469</c:v>
                </c:pt>
                <c:pt idx="261">
                  <c:v>44500</c:v>
                </c:pt>
                <c:pt idx="262">
                  <c:v>44530</c:v>
                </c:pt>
                <c:pt idx="263">
                  <c:v>44561</c:v>
                </c:pt>
                <c:pt idx="264">
                  <c:v>44592</c:v>
                </c:pt>
                <c:pt idx="265">
                  <c:v>44620</c:v>
                </c:pt>
                <c:pt idx="266">
                  <c:v>44651</c:v>
                </c:pt>
                <c:pt idx="267">
                  <c:v>44681</c:v>
                </c:pt>
                <c:pt idx="268">
                  <c:v>44712</c:v>
                </c:pt>
                <c:pt idx="269">
                  <c:v>44742</c:v>
                </c:pt>
                <c:pt idx="270">
                  <c:v>44773</c:v>
                </c:pt>
                <c:pt idx="271">
                  <c:v>44804</c:v>
                </c:pt>
                <c:pt idx="272">
                  <c:v>44834</c:v>
                </c:pt>
                <c:pt idx="273">
                  <c:v>44865</c:v>
                </c:pt>
                <c:pt idx="274">
                  <c:v>44895</c:v>
                </c:pt>
                <c:pt idx="275">
                  <c:v>44926</c:v>
                </c:pt>
                <c:pt idx="276">
                  <c:v>44957</c:v>
                </c:pt>
                <c:pt idx="277">
                  <c:v>44985</c:v>
                </c:pt>
                <c:pt idx="278">
                  <c:v>45016</c:v>
                </c:pt>
                <c:pt idx="279">
                  <c:v>45046</c:v>
                </c:pt>
                <c:pt idx="280">
                  <c:v>45077</c:v>
                </c:pt>
                <c:pt idx="281">
                  <c:v>45107</c:v>
                </c:pt>
              </c:numCache>
            </c:numRef>
          </c:cat>
          <c:val>
            <c:numRef>
              <c:f>Sheet1!$E$2:$E$283</c:f>
              <c:numCache>
                <c:formatCode>[$HKD]\ #,##0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179485569.66220859</c:v>
                </c:pt>
                <c:pt idx="121">
                  <c:v>259663163.13296381</c:v>
                </c:pt>
                <c:pt idx="122">
                  <c:v>373802918.77443349</c:v>
                </c:pt>
                <c:pt idx="123">
                  <c:v>488917979.90814608</c:v>
                </c:pt>
                <c:pt idx="124">
                  <c:v>754545247.68581092</c:v>
                </c:pt>
                <c:pt idx="125">
                  <c:v>405718810.31070071</c:v>
                </c:pt>
                <c:pt idx="126">
                  <c:v>1215795300.0719249</c:v>
                </c:pt>
                <c:pt idx="127">
                  <c:v>1103783552.5094891</c:v>
                </c:pt>
                <c:pt idx="128">
                  <c:v>2457271746.3225951</c:v>
                </c:pt>
                <c:pt idx="129">
                  <c:v>7004909261.6244259</c:v>
                </c:pt>
                <c:pt idx="130">
                  <c:v>6668782987.279068</c:v>
                </c:pt>
                <c:pt idx="131">
                  <c:v>4223687460.7576571</c:v>
                </c:pt>
                <c:pt idx="132">
                  <c:v>3823864859.4645548</c:v>
                </c:pt>
                <c:pt idx="133">
                  <c:v>3215301552.760941</c:v>
                </c:pt>
                <c:pt idx="134">
                  <c:v>4346000532.0245266</c:v>
                </c:pt>
                <c:pt idx="135">
                  <c:v>4793987875.1212797</c:v>
                </c:pt>
                <c:pt idx="136">
                  <c:v>3658747847.7535481</c:v>
                </c:pt>
                <c:pt idx="137">
                  <c:v>5146948010.3893919</c:v>
                </c:pt>
                <c:pt idx="138">
                  <c:v>4481836073.1457005</c:v>
                </c:pt>
                <c:pt idx="139">
                  <c:v>4442855641.3790903</c:v>
                </c:pt>
                <c:pt idx="140">
                  <c:v>3439563844.523088</c:v>
                </c:pt>
                <c:pt idx="141">
                  <c:v>3942893340.5689869</c:v>
                </c:pt>
                <c:pt idx="142">
                  <c:v>2945296625.1923599</c:v>
                </c:pt>
                <c:pt idx="143">
                  <c:v>2696252919.7851648</c:v>
                </c:pt>
                <c:pt idx="144">
                  <c:v>3234559377.3442831</c:v>
                </c:pt>
                <c:pt idx="145">
                  <c:v>4139719785.8281498</c:v>
                </c:pt>
                <c:pt idx="146">
                  <c:v>6452453464.6022301</c:v>
                </c:pt>
                <c:pt idx="147">
                  <c:v>3267013655.553443</c:v>
                </c:pt>
                <c:pt idx="148">
                  <c:v>3762472385.5628428</c:v>
                </c:pt>
                <c:pt idx="149">
                  <c:v>2789768724.1032038</c:v>
                </c:pt>
                <c:pt idx="150">
                  <c:v>2307325456.7763691</c:v>
                </c:pt>
                <c:pt idx="151">
                  <c:v>2755550539.8140912</c:v>
                </c:pt>
                <c:pt idx="152">
                  <c:v>4256614262.3677368</c:v>
                </c:pt>
                <c:pt idx="153">
                  <c:v>3478011994.8620119</c:v>
                </c:pt>
                <c:pt idx="154">
                  <c:v>3525486264.5842271</c:v>
                </c:pt>
                <c:pt idx="155">
                  <c:v>8407648756.3376131</c:v>
                </c:pt>
                <c:pt idx="156">
                  <c:v>6898059729.6026649</c:v>
                </c:pt>
                <c:pt idx="157">
                  <c:v>5693580321.8386679</c:v>
                </c:pt>
                <c:pt idx="158">
                  <c:v>5195706694.7028294</c:v>
                </c:pt>
                <c:pt idx="159">
                  <c:v>4210273034.7265</c:v>
                </c:pt>
                <c:pt idx="160">
                  <c:v>5141158977.4873915</c:v>
                </c:pt>
                <c:pt idx="161">
                  <c:v>5029247573.6207647</c:v>
                </c:pt>
                <c:pt idx="162">
                  <c:v>3994109538.7087269</c:v>
                </c:pt>
                <c:pt idx="163">
                  <c:v>4195559327.5117159</c:v>
                </c:pt>
                <c:pt idx="164">
                  <c:v>4771774075.5005875</c:v>
                </c:pt>
                <c:pt idx="165">
                  <c:v>5591234371.3076077</c:v>
                </c:pt>
                <c:pt idx="166">
                  <c:v>6973799997.5513306</c:v>
                </c:pt>
                <c:pt idx="167">
                  <c:v>7998600967.1011171</c:v>
                </c:pt>
                <c:pt idx="168">
                  <c:v>8408429579.0678596</c:v>
                </c:pt>
                <c:pt idx="169">
                  <c:v>6937346125.0589523</c:v>
                </c:pt>
                <c:pt idx="170">
                  <c:v>7477808502.1000776</c:v>
                </c:pt>
                <c:pt idx="171">
                  <c:v>5914491138.7476959</c:v>
                </c:pt>
                <c:pt idx="172">
                  <c:v>4523340247.5832939</c:v>
                </c:pt>
                <c:pt idx="173">
                  <c:v>4813563521.4849901</c:v>
                </c:pt>
                <c:pt idx="174">
                  <c:v>6423627984.1942902</c:v>
                </c:pt>
                <c:pt idx="175">
                  <c:v>6406366995.0253487</c:v>
                </c:pt>
                <c:pt idx="176">
                  <c:v>6470256040.8709641</c:v>
                </c:pt>
                <c:pt idx="177">
                  <c:v>6332736214.4560385</c:v>
                </c:pt>
                <c:pt idx="178">
                  <c:v>8001154804.0438747</c:v>
                </c:pt>
                <c:pt idx="179">
                  <c:v>11496089447.30175</c:v>
                </c:pt>
                <c:pt idx="180">
                  <c:v>8409588578.2182198</c:v>
                </c:pt>
                <c:pt idx="181">
                  <c:v>5405330972.8578815</c:v>
                </c:pt>
                <c:pt idx="182">
                  <c:v>8454560870.6931915</c:v>
                </c:pt>
                <c:pt idx="183">
                  <c:v>21654759368.372829</c:v>
                </c:pt>
                <c:pt idx="184">
                  <c:v>16151289705.860559</c:v>
                </c:pt>
                <c:pt idx="185">
                  <c:v>13833280733.6856</c:v>
                </c:pt>
                <c:pt idx="186">
                  <c:v>13121458032.63113</c:v>
                </c:pt>
                <c:pt idx="187">
                  <c:v>8300531107.6286869</c:v>
                </c:pt>
                <c:pt idx="188">
                  <c:v>7146808508.6378984</c:v>
                </c:pt>
                <c:pt idx="189">
                  <c:v>7073200842.6054525</c:v>
                </c:pt>
                <c:pt idx="190">
                  <c:v>6810428420.6276665</c:v>
                </c:pt>
                <c:pt idx="191">
                  <c:v>5982263642.7072382</c:v>
                </c:pt>
                <c:pt idx="192">
                  <c:v>6629254451.8206644</c:v>
                </c:pt>
                <c:pt idx="193">
                  <c:v>5779903610.9321318</c:v>
                </c:pt>
                <c:pt idx="194">
                  <c:v>6546060703.7960215</c:v>
                </c:pt>
                <c:pt idx="195">
                  <c:v>6303839293.8021765</c:v>
                </c:pt>
                <c:pt idx="196">
                  <c:v>4968812325.3769913</c:v>
                </c:pt>
                <c:pt idx="197">
                  <c:v>5173243297.3623257</c:v>
                </c:pt>
                <c:pt idx="198">
                  <c:v>5348694174.4087029</c:v>
                </c:pt>
                <c:pt idx="199">
                  <c:v>6748994153.4450684</c:v>
                </c:pt>
                <c:pt idx="200">
                  <c:v>7097914563.3756819</c:v>
                </c:pt>
                <c:pt idx="201">
                  <c:v>6147712447.1426287</c:v>
                </c:pt>
                <c:pt idx="202">
                  <c:v>6558448055.0646391</c:v>
                </c:pt>
                <c:pt idx="203">
                  <c:v>6311957831.0488882</c:v>
                </c:pt>
                <c:pt idx="204">
                  <c:v>5313998020.0173531</c:v>
                </c:pt>
                <c:pt idx="205">
                  <c:v>8804050201.460434</c:v>
                </c:pt>
                <c:pt idx="206">
                  <c:v>8587089148.7048264</c:v>
                </c:pt>
                <c:pt idx="207">
                  <c:v>7457326936.2278395</c:v>
                </c:pt>
                <c:pt idx="208">
                  <c:v>8074948175.7136459</c:v>
                </c:pt>
                <c:pt idx="209">
                  <c:v>8120288280.3224955</c:v>
                </c:pt>
                <c:pt idx="210">
                  <c:v>9329330467.3248024</c:v>
                </c:pt>
                <c:pt idx="211">
                  <c:v>9838495687.4237652</c:v>
                </c:pt>
                <c:pt idx="212">
                  <c:v>10605970253.40624</c:v>
                </c:pt>
                <c:pt idx="213">
                  <c:v>9995664670.5030727</c:v>
                </c:pt>
                <c:pt idx="214">
                  <c:v>10854166473.467649</c:v>
                </c:pt>
                <c:pt idx="215">
                  <c:v>9831906633.2309704</c:v>
                </c:pt>
                <c:pt idx="216">
                  <c:v>15988668954.53043</c:v>
                </c:pt>
                <c:pt idx="217">
                  <c:v>12577019622.453051</c:v>
                </c:pt>
                <c:pt idx="218">
                  <c:v>11503653084.169029</c:v>
                </c:pt>
                <c:pt idx="219">
                  <c:v>11007957910.8307</c:v>
                </c:pt>
                <c:pt idx="220">
                  <c:v>10682580635.767321</c:v>
                </c:pt>
                <c:pt idx="221">
                  <c:v>10741511831.36388</c:v>
                </c:pt>
                <c:pt idx="222">
                  <c:v>7879874363.8183489</c:v>
                </c:pt>
                <c:pt idx="223">
                  <c:v>8072155014.9729948</c:v>
                </c:pt>
                <c:pt idx="224">
                  <c:v>7252735108.3019953</c:v>
                </c:pt>
                <c:pt idx="225">
                  <c:v>7797849339.3203011</c:v>
                </c:pt>
                <c:pt idx="226">
                  <c:v>7022962256.7953062</c:v>
                </c:pt>
                <c:pt idx="227">
                  <c:v>6062484463.4010382</c:v>
                </c:pt>
                <c:pt idx="228">
                  <c:v>6764944833.1388865</c:v>
                </c:pt>
                <c:pt idx="229">
                  <c:v>10235756533.083099</c:v>
                </c:pt>
                <c:pt idx="230">
                  <c:v>11130252616.266411</c:v>
                </c:pt>
                <c:pt idx="231">
                  <c:v>10596179137.989479</c:v>
                </c:pt>
                <c:pt idx="232">
                  <c:v>8709879381.2463341</c:v>
                </c:pt>
                <c:pt idx="233">
                  <c:v>7754827357.1566658</c:v>
                </c:pt>
                <c:pt idx="234">
                  <c:v>7303142135.6730566</c:v>
                </c:pt>
                <c:pt idx="235">
                  <c:v>8164297062.9856997</c:v>
                </c:pt>
                <c:pt idx="236">
                  <c:v>7218036127.2932835</c:v>
                </c:pt>
                <c:pt idx="237">
                  <c:v>6819161650.5439816</c:v>
                </c:pt>
                <c:pt idx="238">
                  <c:v>7327214583.8881559</c:v>
                </c:pt>
                <c:pt idx="239">
                  <c:v>7122478162.5893602</c:v>
                </c:pt>
                <c:pt idx="240">
                  <c:v>9217914088.8986893</c:v>
                </c:pt>
                <c:pt idx="241">
                  <c:v>9274513542.7969875</c:v>
                </c:pt>
                <c:pt idx="242">
                  <c:v>12966956912.36149</c:v>
                </c:pt>
                <c:pt idx="243">
                  <c:v>8305690694.1685982</c:v>
                </c:pt>
                <c:pt idx="244">
                  <c:v>8944948549.0000134</c:v>
                </c:pt>
                <c:pt idx="245">
                  <c:v>9812719869.4186382</c:v>
                </c:pt>
                <c:pt idx="246">
                  <c:v>13889644804.3148</c:v>
                </c:pt>
                <c:pt idx="247">
                  <c:v>9749355921.7397041</c:v>
                </c:pt>
                <c:pt idx="248">
                  <c:v>8387064962.591238</c:v>
                </c:pt>
                <c:pt idx="249">
                  <c:v>8750714286.2556229</c:v>
                </c:pt>
                <c:pt idx="250">
                  <c:v>11906598843.16609</c:v>
                </c:pt>
                <c:pt idx="251">
                  <c:v>10484842280.63805</c:v>
                </c:pt>
                <c:pt idx="252">
                  <c:v>17579748242.801071</c:v>
                </c:pt>
                <c:pt idx="253">
                  <c:v>16041149420.741461</c:v>
                </c:pt>
                <c:pt idx="254">
                  <c:v>13975256209.970909</c:v>
                </c:pt>
                <c:pt idx="255">
                  <c:v>11236417630.616249</c:v>
                </c:pt>
                <c:pt idx="256">
                  <c:v>13186248904.50116</c:v>
                </c:pt>
                <c:pt idx="257">
                  <c:v>11997952826.703529</c:v>
                </c:pt>
                <c:pt idx="258">
                  <c:v>12563440600.034401</c:v>
                </c:pt>
                <c:pt idx="259">
                  <c:v>11768589030.13377</c:v>
                </c:pt>
                <c:pt idx="260">
                  <c:v>12467772978.383101</c:v>
                </c:pt>
                <c:pt idx="261">
                  <c:v>10151502072.80925</c:v>
                </c:pt>
                <c:pt idx="262">
                  <c:v>9856844716.1389141</c:v>
                </c:pt>
                <c:pt idx="263">
                  <c:v>7843669088.833271</c:v>
                </c:pt>
                <c:pt idx="264">
                  <c:v>9324103235.9230137</c:v>
                </c:pt>
                <c:pt idx="265">
                  <c:v>8459045687.4623451</c:v>
                </c:pt>
                <c:pt idx="266">
                  <c:v>12328560735.659281</c:v>
                </c:pt>
                <c:pt idx="267">
                  <c:v>7756993967.0649071</c:v>
                </c:pt>
                <c:pt idx="268">
                  <c:v>7185998432.0248566</c:v>
                </c:pt>
                <c:pt idx="269">
                  <c:v>7911990321.7022285</c:v>
                </c:pt>
                <c:pt idx="270">
                  <c:v>6223190966.8981037</c:v>
                </c:pt>
                <c:pt idx="271">
                  <c:v>5336728207.5755033</c:v>
                </c:pt>
                <c:pt idx="272">
                  <c:v>5689916255.2052279</c:v>
                </c:pt>
                <c:pt idx="273">
                  <c:v>5913238394.0915699</c:v>
                </c:pt>
                <c:pt idx="274">
                  <c:v>8447979142.5990362</c:v>
                </c:pt>
                <c:pt idx="275">
                  <c:v>8906446504.5070381</c:v>
                </c:pt>
                <c:pt idx="276">
                  <c:v>8656287201.6402664</c:v>
                </c:pt>
                <c:pt idx="277">
                  <c:v>6141850256.1686964</c:v>
                </c:pt>
                <c:pt idx="278">
                  <c:v>6838550552.9783154</c:v>
                </c:pt>
                <c:pt idx="279">
                  <c:v>6668174954.9169312</c:v>
                </c:pt>
                <c:pt idx="280">
                  <c:v>6188168537.6992912</c:v>
                </c:pt>
                <c:pt idx="281">
                  <c:v>5154530029.1647692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B3-4CC0-BF71-896BCED8C85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IPO 2015-2019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Sheet1!$A$2:$A$283</c:f>
              <c:numCache>
                <c:formatCode>yyyy\-mm\-dd\ hh:mm:ss</c:formatCode>
                <c:ptCount val="282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41790</c:v>
                </c:pt>
                <c:pt idx="173">
                  <c:v>41820</c:v>
                </c:pt>
                <c:pt idx="174">
                  <c:v>41851</c:v>
                </c:pt>
                <c:pt idx="175">
                  <c:v>41882</c:v>
                </c:pt>
                <c:pt idx="176">
                  <c:v>41912</c:v>
                </c:pt>
                <c:pt idx="177">
                  <c:v>41943</c:v>
                </c:pt>
                <c:pt idx="178">
                  <c:v>41973</c:v>
                </c:pt>
                <c:pt idx="179">
                  <c:v>42004</c:v>
                </c:pt>
                <c:pt idx="180">
                  <c:v>42035</c:v>
                </c:pt>
                <c:pt idx="181">
                  <c:v>42063</c:v>
                </c:pt>
                <c:pt idx="182">
                  <c:v>42094</c:v>
                </c:pt>
                <c:pt idx="183">
                  <c:v>42124</c:v>
                </c:pt>
                <c:pt idx="184">
                  <c:v>42155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42308</c:v>
                </c:pt>
                <c:pt idx="190">
                  <c:v>42338</c:v>
                </c:pt>
                <c:pt idx="191">
                  <c:v>42369</c:v>
                </c:pt>
                <c:pt idx="192">
                  <c:v>42400</c:v>
                </c:pt>
                <c:pt idx="193">
                  <c:v>42429</c:v>
                </c:pt>
                <c:pt idx="194">
                  <c:v>42460</c:v>
                </c:pt>
                <c:pt idx="195">
                  <c:v>42490</c:v>
                </c:pt>
                <c:pt idx="196">
                  <c:v>42521</c:v>
                </c:pt>
                <c:pt idx="197">
                  <c:v>42551</c:v>
                </c:pt>
                <c:pt idx="198">
                  <c:v>42582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42735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42855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43008</c:v>
                </c:pt>
                <c:pt idx="213">
                  <c:v>43039</c:v>
                </c:pt>
                <c:pt idx="214">
                  <c:v>43069</c:v>
                </c:pt>
                <c:pt idx="215">
                  <c:v>43100</c:v>
                </c:pt>
                <c:pt idx="216">
                  <c:v>43131</c:v>
                </c:pt>
                <c:pt idx="217">
                  <c:v>43159</c:v>
                </c:pt>
                <c:pt idx="218">
                  <c:v>43190</c:v>
                </c:pt>
                <c:pt idx="219">
                  <c:v>43220</c:v>
                </c:pt>
                <c:pt idx="220">
                  <c:v>43251</c:v>
                </c:pt>
                <c:pt idx="221">
                  <c:v>43281</c:v>
                </c:pt>
                <c:pt idx="222">
                  <c:v>43312</c:v>
                </c:pt>
                <c:pt idx="223">
                  <c:v>43343</c:v>
                </c:pt>
                <c:pt idx="224">
                  <c:v>43373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43555</c:v>
                </c:pt>
                <c:pt idx="231">
                  <c:v>43585</c:v>
                </c:pt>
                <c:pt idx="232">
                  <c:v>43616</c:v>
                </c:pt>
                <c:pt idx="233">
                  <c:v>43646</c:v>
                </c:pt>
                <c:pt idx="234">
                  <c:v>43677</c:v>
                </c:pt>
                <c:pt idx="235">
                  <c:v>43708</c:v>
                </c:pt>
                <c:pt idx="236">
                  <c:v>43738</c:v>
                </c:pt>
                <c:pt idx="237">
                  <c:v>43769</c:v>
                </c:pt>
                <c:pt idx="238">
                  <c:v>43799</c:v>
                </c:pt>
                <c:pt idx="239">
                  <c:v>43830</c:v>
                </c:pt>
                <c:pt idx="240">
                  <c:v>43861</c:v>
                </c:pt>
                <c:pt idx="241">
                  <c:v>43890</c:v>
                </c:pt>
                <c:pt idx="242">
                  <c:v>43921</c:v>
                </c:pt>
                <c:pt idx="243">
                  <c:v>43951</c:v>
                </c:pt>
                <c:pt idx="244">
                  <c:v>43982</c:v>
                </c:pt>
                <c:pt idx="245">
                  <c:v>44012</c:v>
                </c:pt>
                <c:pt idx="246">
                  <c:v>44043</c:v>
                </c:pt>
                <c:pt idx="247">
                  <c:v>44074</c:v>
                </c:pt>
                <c:pt idx="248">
                  <c:v>44104</c:v>
                </c:pt>
                <c:pt idx="249">
                  <c:v>44135</c:v>
                </c:pt>
                <c:pt idx="250">
                  <c:v>44165</c:v>
                </c:pt>
                <c:pt idx="251">
                  <c:v>44196</c:v>
                </c:pt>
                <c:pt idx="252">
                  <c:v>44227</c:v>
                </c:pt>
                <c:pt idx="253">
                  <c:v>44255</c:v>
                </c:pt>
                <c:pt idx="254">
                  <c:v>44286</c:v>
                </c:pt>
                <c:pt idx="255">
                  <c:v>44316</c:v>
                </c:pt>
                <c:pt idx="256">
                  <c:v>44347</c:v>
                </c:pt>
                <c:pt idx="257">
                  <c:v>44377</c:v>
                </c:pt>
                <c:pt idx="258">
                  <c:v>44408</c:v>
                </c:pt>
                <c:pt idx="259">
                  <c:v>44439</c:v>
                </c:pt>
                <c:pt idx="260">
                  <c:v>44469</c:v>
                </c:pt>
                <c:pt idx="261">
                  <c:v>44500</c:v>
                </c:pt>
                <c:pt idx="262">
                  <c:v>44530</c:v>
                </c:pt>
                <c:pt idx="263">
                  <c:v>44561</c:v>
                </c:pt>
                <c:pt idx="264">
                  <c:v>44592</c:v>
                </c:pt>
                <c:pt idx="265">
                  <c:v>44620</c:v>
                </c:pt>
                <c:pt idx="266">
                  <c:v>44651</c:v>
                </c:pt>
                <c:pt idx="267">
                  <c:v>44681</c:v>
                </c:pt>
                <c:pt idx="268">
                  <c:v>44712</c:v>
                </c:pt>
                <c:pt idx="269">
                  <c:v>44742</c:v>
                </c:pt>
                <c:pt idx="270">
                  <c:v>44773</c:v>
                </c:pt>
                <c:pt idx="271">
                  <c:v>44804</c:v>
                </c:pt>
                <c:pt idx="272">
                  <c:v>44834</c:v>
                </c:pt>
                <c:pt idx="273">
                  <c:v>44865</c:v>
                </c:pt>
                <c:pt idx="274">
                  <c:v>44895</c:v>
                </c:pt>
                <c:pt idx="275">
                  <c:v>44926</c:v>
                </c:pt>
                <c:pt idx="276">
                  <c:v>44957</c:v>
                </c:pt>
                <c:pt idx="277">
                  <c:v>44985</c:v>
                </c:pt>
                <c:pt idx="278">
                  <c:v>45016</c:v>
                </c:pt>
                <c:pt idx="279">
                  <c:v>45046</c:v>
                </c:pt>
                <c:pt idx="280">
                  <c:v>45077</c:v>
                </c:pt>
                <c:pt idx="281">
                  <c:v>45107</c:v>
                </c:pt>
              </c:numCache>
            </c:numRef>
          </c:cat>
          <c:val>
            <c:numRef>
              <c:f>Sheet1!$F$2:$F$283</c:f>
              <c:numCache>
                <c:formatCode>[$HKD]\ #,##0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328054233.13067478</c:v>
                </c:pt>
                <c:pt idx="181">
                  <c:v>154255755.46260801</c:v>
                </c:pt>
                <c:pt idx="182">
                  <c:v>564679767.08356011</c:v>
                </c:pt>
                <c:pt idx="183">
                  <c:v>1906371148.5959461</c:v>
                </c:pt>
                <c:pt idx="184">
                  <c:v>1197642844.054415</c:v>
                </c:pt>
                <c:pt idx="185">
                  <c:v>3833919553.5240011</c:v>
                </c:pt>
                <c:pt idx="186">
                  <c:v>2047802925.879112</c:v>
                </c:pt>
                <c:pt idx="187">
                  <c:v>1226516394.951865</c:v>
                </c:pt>
                <c:pt idx="188">
                  <c:v>1800685215.764621</c:v>
                </c:pt>
                <c:pt idx="189">
                  <c:v>1660525909.808156</c:v>
                </c:pt>
                <c:pt idx="190">
                  <c:v>1956195334.289238</c:v>
                </c:pt>
                <c:pt idx="191">
                  <c:v>1458671792.6441929</c:v>
                </c:pt>
                <c:pt idx="192">
                  <c:v>1506592596.8953919</c:v>
                </c:pt>
                <c:pt idx="193">
                  <c:v>832081846.32612717</c:v>
                </c:pt>
                <c:pt idx="194">
                  <c:v>1452793385.295465</c:v>
                </c:pt>
                <c:pt idx="195">
                  <c:v>1470949267.5340531</c:v>
                </c:pt>
                <c:pt idx="196">
                  <c:v>1287791521.8633671</c:v>
                </c:pt>
                <c:pt idx="197">
                  <c:v>1343768534.6407111</c:v>
                </c:pt>
                <c:pt idx="198">
                  <c:v>1679461062.685138</c:v>
                </c:pt>
                <c:pt idx="199">
                  <c:v>1607766619.7264221</c:v>
                </c:pt>
                <c:pt idx="200">
                  <c:v>1938393991.86305</c:v>
                </c:pt>
                <c:pt idx="201">
                  <c:v>1932729816.882746</c:v>
                </c:pt>
                <c:pt idx="202">
                  <c:v>1875400186.9761889</c:v>
                </c:pt>
                <c:pt idx="203">
                  <c:v>1933864428.839114</c:v>
                </c:pt>
                <c:pt idx="204">
                  <c:v>1421194076.151242</c:v>
                </c:pt>
                <c:pt idx="205">
                  <c:v>2027302963.013653</c:v>
                </c:pt>
                <c:pt idx="206">
                  <c:v>3295243138.7721419</c:v>
                </c:pt>
                <c:pt idx="207">
                  <c:v>2701203095.4859338</c:v>
                </c:pt>
                <c:pt idx="208">
                  <c:v>2469590949.1038308</c:v>
                </c:pt>
                <c:pt idx="209">
                  <c:v>2920685100.2018042</c:v>
                </c:pt>
                <c:pt idx="210">
                  <c:v>3264077699.9116302</c:v>
                </c:pt>
                <c:pt idx="211">
                  <c:v>3728538895.6149788</c:v>
                </c:pt>
                <c:pt idx="212">
                  <c:v>4437564182.8850803</c:v>
                </c:pt>
                <c:pt idx="213">
                  <c:v>4805992547.171319</c:v>
                </c:pt>
                <c:pt idx="214">
                  <c:v>6670329378.6026974</c:v>
                </c:pt>
                <c:pt idx="215">
                  <c:v>4913231262.773201</c:v>
                </c:pt>
                <c:pt idx="216">
                  <c:v>7441796169.6490898</c:v>
                </c:pt>
                <c:pt idx="217">
                  <c:v>5533324945.5734663</c:v>
                </c:pt>
                <c:pt idx="218">
                  <c:v>5990611787.7289829</c:v>
                </c:pt>
                <c:pt idx="219">
                  <c:v>4738737256.8733187</c:v>
                </c:pt>
                <c:pt idx="220">
                  <c:v>6865457506.564414</c:v>
                </c:pt>
                <c:pt idx="221">
                  <c:v>7412480007.637949</c:v>
                </c:pt>
                <c:pt idx="222">
                  <c:v>7650343990.4779739</c:v>
                </c:pt>
                <c:pt idx="223">
                  <c:v>6957062586.5093985</c:v>
                </c:pt>
                <c:pt idx="224">
                  <c:v>6222360041.0616188</c:v>
                </c:pt>
                <c:pt idx="225">
                  <c:v>4912465410.1423597</c:v>
                </c:pt>
                <c:pt idx="226">
                  <c:v>5033442346.6796923</c:v>
                </c:pt>
                <c:pt idx="227">
                  <c:v>4833374730.2364149</c:v>
                </c:pt>
                <c:pt idx="228">
                  <c:v>6074085687.3817711</c:v>
                </c:pt>
                <c:pt idx="229">
                  <c:v>9175436002.6357574</c:v>
                </c:pt>
                <c:pt idx="230">
                  <c:v>9188458817.9711742</c:v>
                </c:pt>
                <c:pt idx="231">
                  <c:v>9873883596.6241322</c:v>
                </c:pt>
                <c:pt idx="232">
                  <c:v>8611990430.5479698</c:v>
                </c:pt>
                <c:pt idx="233">
                  <c:v>9047819327.7632885</c:v>
                </c:pt>
                <c:pt idx="234">
                  <c:v>7739522071.989399</c:v>
                </c:pt>
                <c:pt idx="235">
                  <c:v>8625309772.3238697</c:v>
                </c:pt>
                <c:pt idx="236">
                  <c:v>8010106700.085577</c:v>
                </c:pt>
                <c:pt idx="237">
                  <c:v>10749264126.537001</c:v>
                </c:pt>
                <c:pt idx="238">
                  <c:v>13549491714.989811</c:v>
                </c:pt>
                <c:pt idx="239">
                  <c:v>12815456485.017719</c:v>
                </c:pt>
                <c:pt idx="240">
                  <c:v>18221831242.467491</c:v>
                </c:pt>
                <c:pt idx="241">
                  <c:v>21041561797.845852</c:v>
                </c:pt>
                <c:pt idx="242">
                  <c:v>23751064130.105759</c:v>
                </c:pt>
                <c:pt idx="243">
                  <c:v>16853990004.665251</c:v>
                </c:pt>
                <c:pt idx="244">
                  <c:v>26137165574.28265</c:v>
                </c:pt>
                <c:pt idx="245">
                  <c:v>27292987975.73048</c:v>
                </c:pt>
                <c:pt idx="246">
                  <c:v>35976501398.706062</c:v>
                </c:pt>
                <c:pt idx="247">
                  <c:v>32165579897.921051</c:v>
                </c:pt>
                <c:pt idx="248">
                  <c:v>31495475811.978569</c:v>
                </c:pt>
                <c:pt idx="249">
                  <c:v>25616911255.203651</c:v>
                </c:pt>
                <c:pt idx="250">
                  <c:v>39121942263.866653</c:v>
                </c:pt>
                <c:pt idx="251">
                  <c:v>33277407455.626621</c:v>
                </c:pt>
                <c:pt idx="252">
                  <c:v>54032986061.166763</c:v>
                </c:pt>
                <c:pt idx="253">
                  <c:v>50359217103.055634</c:v>
                </c:pt>
                <c:pt idx="254">
                  <c:v>43263122307.292313</c:v>
                </c:pt>
                <c:pt idx="255">
                  <c:v>35768333552.17794</c:v>
                </c:pt>
                <c:pt idx="256">
                  <c:v>34151114176.93475</c:v>
                </c:pt>
                <c:pt idx="257">
                  <c:v>32909958974.315239</c:v>
                </c:pt>
                <c:pt idx="258">
                  <c:v>43049857429.770714</c:v>
                </c:pt>
                <c:pt idx="259">
                  <c:v>31680491907.746342</c:v>
                </c:pt>
                <c:pt idx="260">
                  <c:v>27984055555.502399</c:v>
                </c:pt>
                <c:pt idx="261">
                  <c:v>26117705781.58923</c:v>
                </c:pt>
                <c:pt idx="262">
                  <c:v>25008396901.094719</c:v>
                </c:pt>
                <c:pt idx="263">
                  <c:v>23024234878.69117</c:v>
                </c:pt>
                <c:pt idx="264">
                  <c:v>22442457881.80975</c:v>
                </c:pt>
                <c:pt idx="265">
                  <c:v>22815666282.67791</c:v>
                </c:pt>
                <c:pt idx="266">
                  <c:v>31131369904.398289</c:v>
                </c:pt>
                <c:pt idx="267">
                  <c:v>19356450106.96133</c:v>
                </c:pt>
                <c:pt idx="268">
                  <c:v>20842063188.826931</c:v>
                </c:pt>
                <c:pt idx="269">
                  <c:v>30807023794.197681</c:v>
                </c:pt>
                <c:pt idx="270">
                  <c:v>20031311861.84322</c:v>
                </c:pt>
                <c:pt idx="271">
                  <c:v>16993710557.607229</c:v>
                </c:pt>
                <c:pt idx="272">
                  <c:v>15545186069.33293</c:v>
                </c:pt>
                <c:pt idx="273">
                  <c:v>17991996634.976822</c:v>
                </c:pt>
                <c:pt idx="274">
                  <c:v>27552750462.539902</c:v>
                </c:pt>
                <c:pt idx="275">
                  <c:v>26734841990.93745</c:v>
                </c:pt>
                <c:pt idx="276">
                  <c:v>30193508158.607761</c:v>
                </c:pt>
                <c:pt idx="277">
                  <c:v>22419283353.639179</c:v>
                </c:pt>
                <c:pt idx="278">
                  <c:v>22160938540.293079</c:v>
                </c:pt>
                <c:pt idx="279">
                  <c:v>17205029663.67865</c:v>
                </c:pt>
                <c:pt idx="280">
                  <c:v>15378687015.9734</c:v>
                </c:pt>
                <c:pt idx="281">
                  <c:v>15698085617.37443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B3-4CC0-BF71-896BCED8C85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IPO After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Sheet1!$A$2:$A$283</c:f>
              <c:numCache>
                <c:formatCode>yyyy\-mm\-dd\ hh:mm:ss</c:formatCode>
                <c:ptCount val="282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41790</c:v>
                </c:pt>
                <c:pt idx="173">
                  <c:v>41820</c:v>
                </c:pt>
                <c:pt idx="174">
                  <c:v>41851</c:v>
                </c:pt>
                <c:pt idx="175">
                  <c:v>41882</c:v>
                </c:pt>
                <c:pt idx="176">
                  <c:v>41912</c:v>
                </c:pt>
                <c:pt idx="177">
                  <c:v>41943</c:v>
                </c:pt>
                <c:pt idx="178">
                  <c:v>41973</c:v>
                </c:pt>
                <c:pt idx="179">
                  <c:v>42004</c:v>
                </c:pt>
                <c:pt idx="180">
                  <c:v>42035</c:v>
                </c:pt>
                <c:pt idx="181">
                  <c:v>42063</c:v>
                </c:pt>
                <c:pt idx="182">
                  <c:v>42094</c:v>
                </c:pt>
                <c:pt idx="183">
                  <c:v>42124</c:v>
                </c:pt>
                <c:pt idx="184">
                  <c:v>42155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42308</c:v>
                </c:pt>
                <c:pt idx="190">
                  <c:v>42338</c:v>
                </c:pt>
                <c:pt idx="191">
                  <c:v>42369</c:v>
                </c:pt>
                <c:pt idx="192">
                  <c:v>42400</c:v>
                </c:pt>
                <c:pt idx="193">
                  <c:v>42429</c:v>
                </c:pt>
                <c:pt idx="194">
                  <c:v>42460</c:v>
                </c:pt>
                <c:pt idx="195">
                  <c:v>42490</c:v>
                </c:pt>
                <c:pt idx="196">
                  <c:v>42521</c:v>
                </c:pt>
                <c:pt idx="197">
                  <c:v>42551</c:v>
                </c:pt>
                <c:pt idx="198">
                  <c:v>42582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42735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42855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43008</c:v>
                </c:pt>
                <c:pt idx="213">
                  <c:v>43039</c:v>
                </c:pt>
                <c:pt idx="214">
                  <c:v>43069</c:v>
                </c:pt>
                <c:pt idx="215">
                  <c:v>43100</c:v>
                </c:pt>
                <c:pt idx="216">
                  <c:v>43131</c:v>
                </c:pt>
                <c:pt idx="217">
                  <c:v>43159</c:v>
                </c:pt>
                <c:pt idx="218">
                  <c:v>43190</c:v>
                </c:pt>
                <c:pt idx="219">
                  <c:v>43220</c:v>
                </c:pt>
                <c:pt idx="220">
                  <c:v>43251</c:v>
                </c:pt>
                <c:pt idx="221">
                  <c:v>43281</c:v>
                </c:pt>
                <c:pt idx="222">
                  <c:v>43312</c:v>
                </c:pt>
                <c:pt idx="223">
                  <c:v>43343</c:v>
                </c:pt>
                <c:pt idx="224">
                  <c:v>43373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43555</c:v>
                </c:pt>
                <c:pt idx="231">
                  <c:v>43585</c:v>
                </c:pt>
                <c:pt idx="232">
                  <c:v>43616</c:v>
                </c:pt>
                <c:pt idx="233">
                  <c:v>43646</c:v>
                </c:pt>
                <c:pt idx="234">
                  <c:v>43677</c:v>
                </c:pt>
                <c:pt idx="235">
                  <c:v>43708</c:v>
                </c:pt>
                <c:pt idx="236">
                  <c:v>43738</c:v>
                </c:pt>
                <c:pt idx="237">
                  <c:v>43769</c:v>
                </c:pt>
                <c:pt idx="238">
                  <c:v>43799</c:v>
                </c:pt>
                <c:pt idx="239">
                  <c:v>43830</c:v>
                </c:pt>
                <c:pt idx="240">
                  <c:v>43861</c:v>
                </c:pt>
                <c:pt idx="241">
                  <c:v>43890</c:v>
                </c:pt>
                <c:pt idx="242">
                  <c:v>43921</c:v>
                </c:pt>
                <c:pt idx="243">
                  <c:v>43951</c:v>
                </c:pt>
                <c:pt idx="244">
                  <c:v>43982</c:v>
                </c:pt>
                <c:pt idx="245">
                  <c:v>44012</c:v>
                </c:pt>
                <c:pt idx="246">
                  <c:v>44043</c:v>
                </c:pt>
                <c:pt idx="247">
                  <c:v>44074</c:v>
                </c:pt>
                <c:pt idx="248">
                  <c:v>44104</c:v>
                </c:pt>
                <c:pt idx="249">
                  <c:v>44135</c:v>
                </c:pt>
                <c:pt idx="250">
                  <c:v>44165</c:v>
                </c:pt>
                <c:pt idx="251">
                  <c:v>44196</c:v>
                </c:pt>
                <c:pt idx="252">
                  <c:v>44227</c:v>
                </c:pt>
                <c:pt idx="253">
                  <c:v>44255</c:v>
                </c:pt>
                <c:pt idx="254">
                  <c:v>44286</c:v>
                </c:pt>
                <c:pt idx="255">
                  <c:v>44316</c:v>
                </c:pt>
                <c:pt idx="256">
                  <c:v>44347</c:v>
                </c:pt>
                <c:pt idx="257">
                  <c:v>44377</c:v>
                </c:pt>
                <c:pt idx="258">
                  <c:v>44408</c:v>
                </c:pt>
                <c:pt idx="259">
                  <c:v>44439</c:v>
                </c:pt>
                <c:pt idx="260">
                  <c:v>44469</c:v>
                </c:pt>
                <c:pt idx="261">
                  <c:v>44500</c:v>
                </c:pt>
                <c:pt idx="262">
                  <c:v>44530</c:v>
                </c:pt>
                <c:pt idx="263">
                  <c:v>44561</c:v>
                </c:pt>
                <c:pt idx="264">
                  <c:v>44592</c:v>
                </c:pt>
                <c:pt idx="265">
                  <c:v>44620</c:v>
                </c:pt>
                <c:pt idx="266">
                  <c:v>44651</c:v>
                </c:pt>
                <c:pt idx="267">
                  <c:v>44681</c:v>
                </c:pt>
                <c:pt idx="268">
                  <c:v>44712</c:v>
                </c:pt>
                <c:pt idx="269">
                  <c:v>44742</c:v>
                </c:pt>
                <c:pt idx="270">
                  <c:v>44773</c:v>
                </c:pt>
                <c:pt idx="271">
                  <c:v>44804</c:v>
                </c:pt>
                <c:pt idx="272">
                  <c:v>44834</c:v>
                </c:pt>
                <c:pt idx="273">
                  <c:v>44865</c:v>
                </c:pt>
                <c:pt idx="274">
                  <c:v>44895</c:v>
                </c:pt>
                <c:pt idx="275">
                  <c:v>44926</c:v>
                </c:pt>
                <c:pt idx="276">
                  <c:v>44957</c:v>
                </c:pt>
                <c:pt idx="277">
                  <c:v>44985</c:v>
                </c:pt>
                <c:pt idx="278">
                  <c:v>45016</c:v>
                </c:pt>
                <c:pt idx="279">
                  <c:v>45046</c:v>
                </c:pt>
                <c:pt idx="280">
                  <c:v>45077</c:v>
                </c:pt>
                <c:pt idx="281">
                  <c:v>45107</c:v>
                </c:pt>
              </c:numCache>
            </c:numRef>
          </c:cat>
          <c:val>
            <c:numRef>
              <c:f>Sheet1!$G$2:$G$283</c:f>
              <c:numCache>
                <c:formatCode>[$HKD]\ #,##0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576681265.08359098</c:v>
                </c:pt>
                <c:pt idx="241">
                  <c:v>183655314.57378191</c:v>
                </c:pt>
                <c:pt idx="242">
                  <c:v>354989069.24037743</c:v>
                </c:pt>
                <c:pt idx="243">
                  <c:v>600468485.65201437</c:v>
                </c:pt>
                <c:pt idx="244">
                  <c:v>1201431906.3794489</c:v>
                </c:pt>
                <c:pt idx="245">
                  <c:v>3016641533.249681</c:v>
                </c:pt>
                <c:pt idx="246">
                  <c:v>6303025616.953866</c:v>
                </c:pt>
                <c:pt idx="247">
                  <c:v>4896956613.7378769</c:v>
                </c:pt>
                <c:pt idx="248">
                  <c:v>5649983610.5829811</c:v>
                </c:pt>
                <c:pt idx="249">
                  <c:v>5316295686.4861221</c:v>
                </c:pt>
                <c:pt idx="250">
                  <c:v>7740863082.1466732</c:v>
                </c:pt>
                <c:pt idx="251">
                  <c:v>12054769664.49811</c:v>
                </c:pt>
                <c:pt idx="252">
                  <c:v>16260759319.025339</c:v>
                </c:pt>
                <c:pt idx="253">
                  <c:v>20081954538.494202</c:v>
                </c:pt>
                <c:pt idx="254">
                  <c:v>15198421888.330919</c:v>
                </c:pt>
                <c:pt idx="255">
                  <c:v>10886907599.352261</c:v>
                </c:pt>
                <c:pt idx="256">
                  <c:v>11934094370.210421</c:v>
                </c:pt>
                <c:pt idx="257">
                  <c:v>13011276538.64937</c:v>
                </c:pt>
                <c:pt idx="258">
                  <c:v>15421170783.163429</c:v>
                </c:pt>
                <c:pt idx="259">
                  <c:v>13246595032.30788</c:v>
                </c:pt>
                <c:pt idx="260">
                  <c:v>13091560906.79706</c:v>
                </c:pt>
                <c:pt idx="261">
                  <c:v>9685974351.092638</c:v>
                </c:pt>
                <c:pt idx="262">
                  <c:v>13063476795.484171</c:v>
                </c:pt>
                <c:pt idx="263">
                  <c:v>12212085147.634661</c:v>
                </c:pt>
                <c:pt idx="264">
                  <c:v>12049861872.807899</c:v>
                </c:pt>
                <c:pt idx="265">
                  <c:v>10778955952.78688</c:v>
                </c:pt>
                <c:pt idx="266">
                  <c:v>18008088538.151169</c:v>
                </c:pt>
                <c:pt idx="267">
                  <c:v>11632842203.73757</c:v>
                </c:pt>
                <c:pt idx="268">
                  <c:v>13353744836.07365</c:v>
                </c:pt>
                <c:pt idx="269">
                  <c:v>19456844500.528221</c:v>
                </c:pt>
                <c:pt idx="270">
                  <c:v>11857957160.977119</c:v>
                </c:pt>
                <c:pt idx="271">
                  <c:v>9993241655.3215752</c:v>
                </c:pt>
                <c:pt idx="272">
                  <c:v>10234414001.263309</c:v>
                </c:pt>
                <c:pt idx="273">
                  <c:v>10697476787.653681</c:v>
                </c:pt>
                <c:pt idx="274">
                  <c:v>16274649517.525471</c:v>
                </c:pt>
                <c:pt idx="275">
                  <c:v>18386918949.641109</c:v>
                </c:pt>
                <c:pt idx="276">
                  <c:v>16531757582.220421</c:v>
                </c:pt>
                <c:pt idx="277">
                  <c:v>16189879936.80971</c:v>
                </c:pt>
                <c:pt idx="278">
                  <c:v>15917508004.0499</c:v>
                </c:pt>
                <c:pt idx="279">
                  <c:v>13531934884.474051</c:v>
                </c:pt>
                <c:pt idx="280">
                  <c:v>10412758691.48101</c:v>
                </c:pt>
                <c:pt idx="281">
                  <c:v>12057154720.52602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B3-4CC0-BF71-896BCED8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03088"/>
        <c:axId val="668103808"/>
      </c:areaChart>
      <c:dateAx>
        <c:axId val="668103088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03808"/>
        <c:crosses val="autoZero"/>
        <c:auto val="1"/>
        <c:lblOffset val="100"/>
        <c:baseTimeUnit val="months"/>
      </c:dateAx>
      <c:valAx>
        <c:axId val="6681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HKD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0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5</xdr:row>
      <xdr:rowOff>38100</xdr:rowOff>
    </xdr:from>
    <xdr:to>
      <xdr:col>16</xdr:col>
      <xdr:colOff>238125</xdr:colOff>
      <xdr:row>44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51B435-44E3-42E8-9F4A-A23DFA1A8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3"/>
  <sheetViews>
    <sheetView tabSelected="1" workbookViewId="0"/>
  </sheetViews>
  <sheetFormatPr defaultRowHeight="15" x14ac:dyDescent="0.25"/>
  <cols>
    <col min="1" max="1" width="18.28515625" bestFit="1" customWidth="1"/>
    <col min="2" max="7" width="18.140625" style="4" bestFit="1" customWidth="1"/>
  </cols>
  <sheetData>
    <row r="1" spans="1:7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2">
        <v>36556</v>
      </c>
      <c r="B2" s="4">
        <v>9027560346.6675587</v>
      </c>
      <c r="C2" s="4">
        <v>1332949.4997007509</v>
      </c>
      <c r="D2" s="4">
        <v>0</v>
      </c>
      <c r="E2" s="4">
        <v>0</v>
      </c>
      <c r="F2" s="4">
        <v>0</v>
      </c>
      <c r="G2" s="4">
        <v>0</v>
      </c>
    </row>
    <row r="3" spans="1:7" x14ac:dyDescent="0.25">
      <c r="A3" s="2">
        <v>36585</v>
      </c>
      <c r="B3" s="4">
        <v>13978542852.898979</v>
      </c>
      <c r="C3" s="4">
        <v>81723173.231638327</v>
      </c>
      <c r="D3" s="4">
        <v>0</v>
      </c>
      <c r="E3" s="4">
        <v>0</v>
      </c>
      <c r="F3" s="4">
        <v>0</v>
      </c>
      <c r="G3" s="4">
        <v>0</v>
      </c>
    </row>
    <row r="4" spans="1:7" x14ac:dyDescent="0.25">
      <c r="A4" s="2">
        <v>36616</v>
      </c>
      <c r="B4" s="4">
        <v>10057596313.971531</v>
      </c>
      <c r="C4" s="4">
        <v>540172865.9658823</v>
      </c>
      <c r="D4" s="4">
        <v>0</v>
      </c>
      <c r="E4" s="4">
        <v>0</v>
      </c>
      <c r="F4" s="4">
        <v>0</v>
      </c>
      <c r="G4" s="4">
        <v>0</v>
      </c>
    </row>
    <row r="5" spans="1:7" x14ac:dyDescent="0.25">
      <c r="A5" s="2">
        <v>36646</v>
      </c>
      <c r="B5" s="4">
        <v>7250791227.8232937</v>
      </c>
      <c r="C5" s="4">
        <v>496738744.45709199</v>
      </c>
      <c r="D5" s="4">
        <v>0</v>
      </c>
      <c r="E5" s="4">
        <v>0</v>
      </c>
      <c r="F5" s="4">
        <v>0</v>
      </c>
      <c r="G5" s="4">
        <v>0</v>
      </c>
    </row>
    <row r="6" spans="1:7" x14ac:dyDescent="0.25">
      <c r="A6" s="2">
        <v>36677</v>
      </c>
      <c r="B6" s="4">
        <v>7046722454.2780313</v>
      </c>
      <c r="C6" s="4">
        <v>463131859.54119462</v>
      </c>
      <c r="D6" s="4">
        <v>0</v>
      </c>
      <c r="E6" s="4">
        <v>0</v>
      </c>
      <c r="F6" s="4">
        <v>0</v>
      </c>
      <c r="G6" s="4">
        <v>0</v>
      </c>
    </row>
    <row r="7" spans="1:7" x14ac:dyDescent="0.25">
      <c r="A7" s="2">
        <v>36707</v>
      </c>
      <c r="B7" s="4">
        <v>6133448224.1164322</v>
      </c>
      <c r="C7" s="4">
        <v>1008887130.853412</v>
      </c>
      <c r="D7" s="4">
        <v>0</v>
      </c>
      <c r="E7" s="4">
        <v>0</v>
      </c>
      <c r="F7" s="4">
        <v>0</v>
      </c>
      <c r="G7" s="4">
        <v>0</v>
      </c>
    </row>
    <row r="8" spans="1:7" x14ac:dyDescent="0.25">
      <c r="A8" s="2">
        <v>36738</v>
      </c>
      <c r="B8" s="4">
        <v>7290749617.1507788</v>
      </c>
      <c r="C8" s="4">
        <v>1929784504.4489281</v>
      </c>
      <c r="D8" s="4">
        <v>0</v>
      </c>
      <c r="E8" s="4">
        <v>0</v>
      </c>
      <c r="F8" s="4">
        <v>0</v>
      </c>
      <c r="G8" s="4">
        <v>0</v>
      </c>
    </row>
    <row r="9" spans="1:7" x14ac:dyDescent="0.25">
      <c r="A9" s="2">
        <v>36769</v>
      </c>
      <c r="B9" s="4">
        <v>6358039867.6104736</v>
      </c>
      <c r="C9" s="4">
        <v>1288795460.5328519</v>
      </c>
      <c r="D9" s="4">
        <v>0</v>
      </c>
      <c r="E9" s="4">
        <v>0</v>
      </c>
      <c r="F9" s="4">
        <v>0</v>
      </c>
      <c r="G9" s="4">
        <v>0</v>
      </c>
    </row>
    <row r="10" spans="1:7" x14ac:dyDescent="0.25">
      <c r="A10" s="2">
        <v>36799</v>
      </c>
      <c r="B10" s="4">
        <v>5252185916.8207359</v>
      </c>
      <c r="C10" s="4">
        <v>927733548.414114</v>
      </c>
      <c r="D10" s="4">
        <v>0</v>
      </c>
      <c r="E10" s="4">
        <v>0</v>
      </c>
      <c r="F10" s="4">
        <v>0</v>
      </c>
      <c r="G10" s="4">
        <v>0</v>
      </c>
    </row>
    <row r="11" spans="1:7" x14ac:dyDescent="0.25">
      <c r="A11" s="2">
        <v>36830</v>
      </c>
      <c r="B11" s="4">
        <v>4263370247.008759</v>
      </c>
      <c r="C11" s="4">
        <v>1063050000.956943</v>
      </c>
      <c r="D11" s="4">
        <v>0</v>
      </c>
      <c r="E11" s="4">
        <v>0</v>
      </c>
      <c r="F11" s="4">
        <v>0</v>
      </c>
      <c r="G11" s="4">
        <v>0</v>
      </c>
    </row>
    <row r="12" spans="1:7" x14ac:dyDescent="0.25">
      <c r="A12" s="2">
        <v>36860</v>
      </c>
      <c r="B12" s="4">
        <v>5293016967.0432081</v>
      </c>
      <c r="C12" s="4">
        <v>1122097910.8110831</v>
      </c>
      <c r="D12" s="4">
        <v>0</v>
      </c>
      <c r="E12" s="4">
        <v>0</v>
      </c>
      <c r="F12" s="4">
        <v>0</v>
      </c>
      <c r="G12" s="4">
        <v>0</v>
      </c>
    </row>
    <row r="13" spans="1:7" x14ac:dyDescent="0.25">
      <c r="A13" s="2">
        <v>36891</v>
      </c>
      <c r="B13" s="4">
        <v>4818671542.0279818</v>
      </c>
      <c r="C13" s="4">
        <v>879683251.78637207</v>
      </c>
      <c r="D13" s="4">
        <v>0</v>
      </c>
      <c r="E13" s="4">
        <v>0</v>
      </c>
      <c r="F13" s="4">
        <v>0</v>
      </c>
      <c r="G13" s="4">
        <v>0</v>
      </c>
    </row>
    <row r="14" spans="1:7" x14ac:dyDescent="0.25">
      <c r="A14" s="2">
        <v>36922</v>
      </c>
      <c r="B14" s="4">
        <v>6102907761.0314655</v>
      </c>
      <c r="C14" s="4">
        <v>825987919.92980039</v>
      </c>
      <c r="D14" s="4">
        <v>0</v>
      </c>
      <c r="E14" s="4">
        <v>0</v>
      </c>
      <c r="F14" s="4">
        <v>0</v>
      </c>
      <c r="G14" s="4">
        <v>0</v>
      </c>
    </row>
    <row r="15" spans="1:7" x14ac:dyDescent="0.25">
      <c r="A15" s="2">
        <v>36950</v>
      </c>
      <c r="B15" s="4">
        <v>5774593521.8912783</v>
      </c>
      <c r="C15" s="4">
        <v>759262135.99704862</v>
      </c>
      <c r="D15" s="4">
        <v>0</v>
      </c>
      <c r="E15" s="4">
        <v>0</v>
      </c>
      <c r="F15" s="4">
        <v>0</v>
      </c>
      <c r="G15" s="4">
        <v>0</v>
      </c>
    </row>
    <row r="16" spans="1:7" x14ac:dyDescent="0.25">
      <c r="A16" s="2">
        <v>36981</v>
      </c>
      <c r="B16" s="4">
        <v>5172592164.6031418</v>
      </c>
      <c r="C16" s="4">
        <v>699404149.60248923</v>
      </c>
      <c r="D16" s="4">
        <v>0</v>
      </c>
      <c r="E16" s="4">
        <v>0</v>
      </c>
      <c r="F16" s="4">
        <v>0</v>
      </c>
      <c r="G16" s="4">
        <v>0</v>
      </c>
    </row>
    <row r="17" spans="1:7" x14ac:dyDescent="0.25">
      <c r="A17" s="2">
        <v>37011</v>
      </c>
      <c r="B17" s="4">
        <v>5373720973.3244629</v>
      </c>
      <c r="C17" s="4">
        <v>895917052.65694129</v>
      </c>
      <c r="D17" s="4">
        <v>0</v>
      </c>
      <c r="E17" s="4">
        <v>0</v>
      </c>
      <c r="F17" s="4">
        <v>0</v>
      </c>
      <c r="G17" s="4">
        <v>0</v>
      </c>
    </row>
    <row r="18" spans="1:7" x14ac:dyDescent="0.25">
      <c r="A18" s="2">
        <v>37042</v>
      </c>
      <c r="B18" s="4">
        <v>6008978926.3997879</v>
      </c>
      <c r="C18" s="4">
        <v>1509879155.5734529</v>
      </c>
      <c r="D18" s="4">
        <v>0</v>
      </c>
      <c r="E18" s="4">
        <v>0</v>
      </c>
      <c r="F18" s="4">
        <v>0</v>
      </c>
      <c r="G18" s="4">
        <v>0</v>
      </c>
    </row>
    <row r="19" spans="1:7" x14ac:dyDescent="0.25">
      <c r="A19" s="2">
        <v>37072</v>
      </c>
      <c r="B19" s="4">
        <v>6929389063.6484804</v>
      </c>
      <c r="C19" s="4">
        <v>1397026143.8851249</v>
      </c>
      <c r="D19" s="4">
        <v>0</v>
      </c>
      <c r="E19" s="4">
        <v>0</v>
      </c>
      <c r="F19" s="4">
        <v>0</v>
      </c>
      <c r="G19" s="4">
        <v>0</v>
      </c>
    </row>
    <row r="20" spans="1:7" x14ac:dyDescent="0.25">
      <c r="A20" s="2">
        <v>37103</v>
      </c>
      <c r="B20" s="4">
        <v>4225831480.1238861</v>
      </c>
      <c r="C20" s="4">
        <v>731601711.31273437</v>
      </c>
      <c r="D20" s="4">
        <v>0</v>
      </c>
      <c r="E20" s="4">
        <v>0</v>
      </c>
      <c r="F20" s="4">
        <v>0</v>
      </c>
      <c r="G20" s="4">
        <v>0</v>
      </c>
    </row>
    <row r="21" spans="1:7" x14ac:dyDescent="0.25">
      <c r="A21" s="2">
        <v>37134</v>
      </c>
      <c r="B21" s="4">
        <v>4025927954.7009048</v>
      </c>
      <c r="C21" s="4">
        <v>631469669.52534413</v>
      </c>
      <c r="D21" s="4">
        <v>0</v>
      </c>
      <c r="E21" s="4">
        <v>0</v>
      </c>
      <c r="F21" s="4">
        <v>0</v>
      </c>
      <c r="G21" s="4">
        <v>0</v>
      </c>
    </row>
    <row r="22" spans="1:7" x14ac:dyDescent="0.25">
      <c r="A22" s="2">
        <v>37164</v>
      </c>
      <c r="B22" s="4">
        <v>3960718092.301888</v>
      </c>
      <c r="C22" s="4">
        <v>675611912.1804204</v>
      </c>
      <c r="D22" s="4">
        <v>0</v>
      </c>
      <c r="E22" s="4">
        <v>0</v>
      </c>
      <c r="F22" s="4">
        <v>0</v>
      </c>
      <c r="G22" s="4">
        <v>0</v>
      </c>
    </row>
    <row r="23" spans="1:7" x14ac:dyDescent="0.25">
      <c r="A23" s="2">
        <v>37195</v>
      </c>
      <c r="B23" s="4">
        <v>4569586534.6252956</v>
      </c>
      <c r="C23" s="4">
        <v>723249709.82665968</v>
      </c>
      <c r="D23" s="4">
        <v>0</v>
      </c>
      <c r="E23" s="4">
        <v>0</v>
      </c>
      <c r="F23" s="4">
        <v>0</v>
      </c>
      <c r="G23" s="4">
        <v>0</v>
      </c>
    </row>
    <row r="24" spans="1:7" x14ac:dyDescent="0.25">
      <c r="A24" s="2">
        <v>37225</v>
      </c>
      <c r="B24" s="4">
        <v>4425285377.2633886</v>
      </c>
      <c r="C24" s="4">
        <v>851129088.80058134</v>
      </c>
      <c r="D24" s="4">
        <v>0</v>
      </c>
      <c r="E24" s="4">
        <v>0</v>
      </c>
      <c r="F24" s="4">
        <v>0</v>
      </c>
      <c r="G24" s="4">
        <v>0</v>
      </c>
    </row>
    <row r="25" spans="1:7" x14ac:dyDescent="0.25">
      <c r="A25" s="2">
        <v>37256</v>
      </c>
      <c r="B25" s="4">
        <v>4096231674.5297418</v>
      </c>
      <c r="C25" s="4">
        <v>741418353.56766093</v>
      </c>
      <c r="D25" s="4">
        <v>0</v>
      </c>
      <c r="E25" s="4">
        <v>0</v>
      </c>
      <c r="F25" s="4">
        <v>0</v>
      </c>
      <c r="G25" s="4">
        <v>0</v>
      </c>
    </row>
    <row r="26" spans="1:7" x14ac:dyDescent="0.25">
      <c r="A26" s="2">
        <v>37287</v>
      </c>
      <c r="B26" s="4">
        <v>4592394585.4898558</v>
      </c>
      <c r="C26" s="4">
        <v>731584091.24219108</v>
      </c>
      <c r="D26" s="4">
        <v>0</v>
      </c>
      <c r="E26" s="4">
        <v>0</v>
      </c>
      <c r="F26" s="4">
        <v>0</v>
      </c>
      <c r="G26" s="4">
        <v>0</v>
      </c>
    </row>
    <row r="27" spans="1:7" x14ac:dyDescent="0.25">
      <c r="A27" s="2">
        <v>37315</v>
      </c>
      <c r="B27" s="4">
        <v>4085553528.5083861</v>
      </c>
      <c r="C27" s="4">
        <v>564767896.45316458</v>
      </c>
      <c r="D27" s="4">
        <v>0</v>
      </c>
      <c r="E27" s="4">
        <v>0</v>
      </c>
      <c r="F27" s="4">
        <v>0</v>
      </c>
      <c r="G27" s="4">
        <v>0</v>
      </c>
    </row>
    <row r="28" spans="1:7" x14ac:dyDescent="0.25">
      <c r="A28" s="2">
        <v>37346</v>
      </c>
      <c r="B28" s="4">
        <v>4507338203.5544014</v>
      </c>
      <c r="C28" s="4">
        <v>782129145.66814268</v>
      </c>
      <c r="D28" s="4">
        <v>0</v>
      </c>
      <c r="E28" s="4">
        <v>0</v>
      </c>
      <c r="F28" s="4">
        <v>0</v>
      </c>
      <c r="G28" s="4">
        <v>0</v>
      </c>
    </row>
    <row r="29" spans="1:7" x14ac:dyDescent="0.25">
      <c r="A29" s="2">
        <v>37376</v>
      </c>
      <c r="B29" s="4">
        <v>4548337466.5764847</v>
      </c>
      <c r="C29" s="4">
        <v>775418591.11739707</v>
      </c>
      <c r="D29" s="4">
        <v>0</v>
      </c>
      <c r="E29" s="4">
        <v>0</v>
      </c>
      <c r="F29" s="4">
        <v>0</v>
      </c>
      <c r="G29" s="4">
        <v>0</v>
      </c>
    </row>
    <row r="30" spans="1:7" x14ac:dyDescent="0.25">
      <c r="A30" s="2">
        <v>37407</v>
      </c>
      <c r="B30" s="4">
        <v>5905337698.2995968</v>
      </c>
      <c r="C30" s="4">
        <v>874995318.64394939</v>
      </c>
      <c r="D30" s="4">
        <v>0</v>
      </c>
      <c r="E30" s="4">
        <v>0</v>
      </c>
      <c r="F30" s="4">
        <v>0</v>
      </c>
      <c r="G30" s="4">
        <v>0</v>
      </c>
    </row>
    <row r="31" spans="1:7" x14ac:dyDescent="0.25">
      <c r="A31" s="2">
        <v>37437</v>
      </c>
      <c r="B31" s="4">
        <v>4160197312.0180922</v>
      </c>
      <c r="C31" s="4">
        <v>650609090.43690598</v>
      </c>
      <c r="D31" s="4">
        <v>0</v>
      </c>
      <c r="E31" s="4">
        <v>0</v>
      </c>
      <c r="F31" s="4">
        <v>0</v>
      </c>
      <c r="G31" s="4">
        <v>0</v>
      </c>
    </row>
    <row r="32" spans="1:7" x14ac:dyDescent="0.25">
      <c r="A32" s="2">
        <v>37468</v>
      </c>
      <c r="B32" s="4">
        <v>4319341146.5563173</v>
      </c>
      <c r="C32" s="4">
        <v>832128096.1431675</v>
      </c>
      <c r="D32" s="4">
        <v>0</v>
      </c>
      <c r="E32" s="4">
        <v>0</v>
      </c>
      <c r="F32" s="4">
        <v>0</v>
      </c>
      <c r="G32" s="4">
        <v>0</v>
      </c>
    </row>
    <row r="33" spans="1:7" x14ac:dyDescent="0.25">
      <c r="A33" s="2">
        <v>37499</v>
      </c>
      <c r="B33" s="4">
        <v>3281085245.7555079</v>
      </c>
      <c r="C33" s="4">
        <v>615346357.3439846</v>
      </c>
      <c r="D33" s="4">
        <v>0</v>
      </c>
      <c r="E33" s="4">
        <v>0</v>
      </c>
      <c r="F33" s="4">
        <v>0</v>
      </c>
      <c r="G33" s="4">
        <v>0</v>
      </c>
    </row>
    <row r="34" spans="1:7" x14ac:dyDescent="0.25">
      <c r="A34" s="2">
        <v>37529</v>
      </c>
      <c r="B34" s="4">
        <v>3420930485.9175301</v>
      </c>
      <c r="C34" s="4">
        <v>504033926.12176818</v>
      </c>
      <c r="D34" s="4">
        <v>0</v>
      </c>
      <c r="E34" s="4">
        <v>0</v>
      </c>
      <c r="F34" s="4">
        <v>0</v>
      </c>
      <c r="G34" s="4">
        <v>0</v>
      </c>
    </row>
    <row r="35" spans="1:7" x14ac:dyDescent="0.25">
      <c r="A35" s="2">
        <v>37560</v>
      </c>
      <c r="B35" s="4">
        <v>3777587873.8634911</v>
      </c>
      <c r="C35" s="4">
        <v>563718221.66420317</v>
      </c>
      <c r="D35" s="4">
        <v>0</v>
      </c>
      <c r="E35" s="4">
        <v>0</v>
      </c>
      <c r="F35" s="4">
        <v>0</v>
      </c>
      <c r="G35" s="4">
        <v>0</v>
      </c>
    </row>
    <row r="36" spans="1:7" x14ac:dyDescent="0.25">
      <c r="A36" s="2">
        <v>37590</v>
      </c>
      <c r="B36" s="4">
        <v>3859977344.259078</v>
      </c>
      <c r="C36" s="4">
        <v>833266393.2193836</v>
      </c>
      <c r="D36" s="4">
        <v>0</v>
      </c>
      <c r="E36" s="4">
        <v>0</v>
      </c>
      <c r="F36" s="4">
        <v>0</v>
      </c>
      <c r="G36" s="4">
        <v>0</v>
      </c>
    </row>
    <row r="37" spans="1:7" x14ac:dyDescent="0.25">
      <c r="A37" s="2">
        <v>37621</v>
      </c>
      <c r="B37" s="4">
        <v>2867042442.2325969</v>
      </c>
      <c r="C37" s="4">
        <v>488618611.40616238</v>
      </c>
      <c r="D37" s="4">
        <v>0</v>
      </c>
      <c r="E37" s="4">
        <v>0</v>
      </c>
      <c r="F37" s="4">
        <v>0</v>
      </c>
      <c r="G37" s="4">
        <v>0</v>
      </c>
    </row>
    <row r="38" spans="1:7" x14ac:dyDescent="0.25">
      <c r="A38" s="2">
        <v>37652</v>
      </c>
      <c r="B38" s="4">
        <v>3677912592.9151039</v>
      </c>
      <c r="C38" s="4">
        <v>833873875.94688416</v>
      </c>
      <c r="D38" s="4">
        <v>0</v>
      </c>
      <c r="E38" s="4">
        <v>0</v>
      </c>
      <c r="F38" s="4">
        <v>0</v>
      </c>
      <c r="G38" s="4">
        <v>0</v>
      </c>
    </row>
    <row r="39" spans="1:7" x14ac:dyDescent="0.25">
      <c r="A39" s="2">
        <v>37680</v>
      </c>
      <c r="B39" s="4">
        <v>3629965730.120214</v>
      </c>
      <c r="C39" s="4">
        <v>768568646.37065732</v>
      </c>
      <c r="D39" s="4">
        <v>0</v>
      </c>
      <c r="E39" s="4">
        <v>0</v>
      </c>
      <c r="F39" s="4">
        <v>0</v>
      </c>
      <c r="G39" s="4">
        <v>0</v>
      </c>
    </row>
    <row r="40" spans="1:7" x14ac:dyDescent="0.25">
      <c r="A40" s="2">
        <v>37711</v>
      </c>
      <c r="B40" s="4">
        <v>4299057472.4118099</v>
      </c>
      <c r="C40" s="4">
        <v>865187595.26520157</v>
      </c>
      <c r="D40" s="4">
        <v>0</v>
      </c>
      <c r="E40" s="4">
        <v>0</v>
      </c>
      <c r="F40" s="4">
        <v>0</v>
      </c>
      <c r="G40" s="4">
        <v>0</v>
      </c>
    </row>
    <row r="41" spans="1:7" x14ac:dyDescent="0.25">
      <c r="A41" s="2">
        <v>37741</v>
      </c>
      <c r="B41" s="4">
        <v>4833312877.0799074</v>
      </c>
      <c r="C41" s="4">
        <v>882652730.01770616</v>
      </c>
      <c r="D41" s="4">
        <v>0</v>
      </c>
      <c r="E41" s="4">
        <v>0</v>
      </c>
      <c r="F41" s="4">
        <v>0</v>
      </c>
      <c r="G41" s="4">
        <v>0</v>
      </c>
    </row>
    <row r="42" spans="1:7" x14ac:dyDescent="0.25">
      <c r="A42" s="2">
        <v>37772</v>
      </c>
      <c r="B42" s="4">
        <v>5212275476.3420534</v>
      </c>
      <c r="C42" s="4">
        <v>1099341579.735383</v>
      </c>
      <c r="D42" s="4">
        <v>0</v>
      </c>
      <c r="E42" s="4">
        <v>0</v>
      </c>
      <c r="F42" s="4">
        <v>0</v>
      </c>
      <c r="G42" s="4">
        <v>0</v>
      </c>
    </row>
    <row r="43" spans="1:7" x14ac:dyDescent="0.25">
      <c r="A43" s="2">
        <v>37802</v>
      </c>
      <c r="B43" s="4">
        <v>6495530823.5362806</v>
      </c>
      <c r="C43" s="4">
        <v>1283067775.4993069</v>
      </c>
      <c r="D43" s="4">
        <v>0</v>
      </c>
      <c r="E43" s="4">
        <v>0</v>
      </c>
      <c r="F43" s="4">
        <v>0</v>
      </c>
      <c r="G43" s="4">
        <v>0</v>
      </c>
    </row>
    <row r="44" spans="1:7" x14ac:dyDescent="0.25">
      <c r="A44" s="2">
        <v>37833</v>
      </c>
      <c r="B44" s="4">
        <v>6886280818.284833</v>
      </c>
      <c r="C44" s="4">
        <v>1603408500.0876141</v>
      </c>
      <c r="D44" s="4">
        <v>0</v>
      </c>
      <c r="E44" s="4">
        <v>0</v>
      </c>
      <c r="F44" s="4">
        <v>0</v>
      </c>
      <c r="G44" s="4">
        <v>0</v>
      </c>
    </row>
    <row r="45" spans="1:7" x14ac:dyDescent="0.25">
      <c r="A45" s="2">
        <v>37864</v>
      </c>
      <c r="B45" s="4">
        <v>7915242765.0580444</v>
      </c>
      <c r="C45" s="4">
        <v>1970023015.8295479</v>
      </c>
      <c r="D45" s="4">
        <v>0</v>
      </c>
      <c r="E45" s="4">
        <v>0</v>
      </c>
      <c r="F45" s="4">
        <v>0</v>
      </c>
      <c r="G45" s="4">
        <v>0</v>
      </c>
    </row>
    <row r="46" spans="1:7" x14ac:dyDescent="0.25">
      <c r="A46" s="2">
        <v>37894</v>
      </c>
      <c r="B46" s="4">
        <v>8773806024.8515339</v>
      </c>
      <c r="C46" s="4">
        <v>2263209723.8077369</v>
      </c>
      <c r="D46" s="4">
        <v>0</v>
      </c>
      <c r="E46" s="4">
        <v>0</v>
      </c>
      <c r="F46" s="4">
        <v>0</v>
      </c>
      <c r="G46" s="4">
        <v>0</v>
      </c>
    </row>
    <row r="47" spans="1:7" x14ac:dyDescent="0.25">
      <c r="A47" s="2">
        <v>37925</v>
      </c>
      <c r="B47" s="4">
        <v>10691929441.62019</v>
      </c>
      <c r="C47" s="4">
        <v>2736298424.6316381</v>
      </c>
      <c r="D47" s="4">
        <v>0</v>
      </c>
      <c r="E47" s="4">
        <v>0</v>
      </c>
      <c r="F47" s="4">
        <v>0</v>
      </c>
      <c r="G47" s="4">
        <v>0</v>
      </c>
    </row>
    <row r="48" spans="1:7" x14ac:dyDescent="0.25">
      <c r="A48" s="2">
        <v>37955</v>
      </c>
      <c r="B48" s="4">
        <v>6917159279.657732</v>
      </c>
      <c r="C48" s="4">
        <v>2470128750.029561</v>
      </c>
      <c r="D48" s="4">
        <v>0</v>
      </c>
      <c r="E48" s="4">
        <v>0</v>
      </c>
      <c r="F48" s="4">
        <v>0</v>
      </c>
      <c r="G48" s="4">
        <v>0</v>
      </c>
    </row>
    <row r="49" spans="1:7" x14ac:dyDescent="0.25">
      <c r="A49" s="2">
        <v>37986</v>
      </c>
      <c r="B49" s="4">
        <v>6618235975.1331367</v>
      </c>
      <c r="C49" s="4">
        <v>5909748285.1012325</v>
      </c>
      <c r="D49" s="4">
        <v>0</v>
      </c>
      <c r="E49" s="4">
        <v>0</v>
      </c>
      <c r="F49" s="4">
        <v>0</v>
      </c>
      <c r="G49" s="4">
        <v>0</v>
      </c>
    </row>
    <row r="50" spans="1:7" x14ac:dyDescent="0.25">
      <c r="A50" s="2">
        <v>38017</v>
      </c>
      <c r="B50" s="4">
        <v>12235934986.83309</v>
      </c>
      <c r="C50" s="4">
        <v>6944405827.1066208</v>
      </c>
      <c r="D50" s="4">
        <v>0</v>
      </c>
      <c r="E50" s="4">
        <v>0</v>
      </c>
      <c r="F50" s="4">
        <v>0</v>
      </c>
      <c r="G50" s="4">
        <v>0</v>
      </c>
    </row>
    <row r="51" spans="1:7" x14ac:dyDescent="0.25">
      <c r="A51" s="2">
        <v>38046</v>
      </c>
      <c r="B51" s="4">
        <v>10506062146.47283</v>
      </c>
      <c r="C51" s="4">
        <v>4707447573.8310547</v>
      </c>
      <c r="D51" s="4">
        <v>0</v>
      </c>
      <c r="E51" s="4">
        <v>0</v>
      </c>
      <c r="F51" s="4">
        <v>0</v>
      </c>
      <c r="G51" s="4">
        <v>0</v>
      </c>
    </row>
    <row r="52" spans="1:7" x14ac:dyDescent="0.25">
      <c r="A52" s="2">
        <v>38077</v>
      </c>
      <c r="B52" s="4">
        <v>9569693113.2476063</v>
      </c>
      <c r="C52" s="4">
        <v>4457118879.3600845</v>
      </c>
      <c r="D52" s="4">
        <v>0</v>
      </c>
      <c r="E52" s="4">
        <v>0</v>
      </c>
      <c r="F52" s="4">
        <v>0</v>
      </c>
      <c r="G52" s="4">
        <v>0</v>
      </c>
    </row>
    <row r="53" spans="1:7" x14ac:dyDescent="0.25">
      <c r="A53" s="2">
        <v>38107</v>
      </c>
      <c r="B53" s="4">
        <v>9090896524.5967255</v>
      </c>
      <c r="C53" s="4">
        <v>3591504785.4761109</v>
      </c>
      <c r="D53" s="4">
        <v>0</v>
      </c>
      <c r="E53" s="4">
        <v>0</v>
      </c>
      <c r="F53" s="4">
        <v>0</v>
      </c>
      <c r="G53" s="4">
        <v>0</v>
      </c>
    </row>
    <row r="54" spans="1:7" x14ac:dyDescent="0.25">
      <c r="A54" s="2">
        <v>38138</v>
      </c>
      <c r="B54" s="4">
        <v>8136008347.139719</v>
      </c>
      <c r="C54" s="4">
        <v>3146892940.7461748</v>
      </c>
      <c r="D54" s="4">
        <v>0</v>
      </c>
      <c r="E54" s="4">
        <v>0</v>
      </c>
      <c r="F54" s="4">
        <v>0</v>
      </c>
      <c r="G54" s="4">
        <v>0</v>
      </c>
    </row>
    <row r="55" spans="1:7" x14ac:dyDescent="0.25">
      <c r="A55" s="2">
        <v>38168</v>
      </c>
      <c r="B55" s="4">
        <v>6608209092.5642004</v>
      </c>
      <c r="C55" s="4">
        <v>3363068607.12778</v>
      </c>
      <c r="D55" s="4">
        <v>0</v>
      </c>
      <c r="E55" s="4">
        <v>0</v>
      </c>
      <c r="F55" s="4">
        <v>0</v>
      </c>
      <c r="G55" s="4">
        <v>0</v>
      </c>
    </row>
    <row r="56" spans="1:7" x14ac:dyDescent="0.25">
      <c r="A56" s="2">
        <v>38199</v>
      </c>
      <c r="B56" s="4">
        <v>6130719538.7299404</v>
      </c>
      <c r="C56" s="4">
        <v>2571705896.223877</v>
      </c>
      <c r="D56" s="4">
        <v>0</v>
      </c>
      <c r="E56" s="4">
        <v>0</v>
      </c>
      <c r="F56" s="4">
        <v>0</v>
      </c>
      <c r="G56" s="4">
        <v>0</v>
      </c>
    </row>
    <row r="57" spans="1:7" x14ac:dyDescent="0.25">
      <c r="A57" s="2">
        <v>38230</v>
      </c>
      <c r="B57" s="4">
        <v>6736741267.7738104</v>
      </c>
      <c r="C57" s="4">
        <v>2257588990.7814202</v>
      </c>
      <c r="D57" s="4">
        <v>0</v>
      </c>
      <c r="E57" s="4">
        <v>0</v>
      </c>
      <c r="F57" s="4">
        <v>0</v>
      </c>
      <c r="G57" s="4">
        <v>0</v>
      </c>
    </row>
    <row r="58" spans="1:7" x14ac:dyDescent="0.25">
      <c r="A58" s="2">
        <v>38260</v>
      </c>
      <c r="B58" s="4">
        <v>8158399004.2427444</v>
      </c>
      <c r="C58" s="4">
        <v>3586592155.306715</v>
      </c>
      <c r="D58" s="4">
        <v>0</v>
      </c>
      <c r="E58" s="4">
        <v>0</v>
      </c>
      <c r="F58" s="4">
        <v>0</v>
      </c>
      <c r="G58" s="4">
        <v>0</v>
      </c>
    </row>
    <row r="59" spans="1:7" x14ac:dyDescent="0.25">
      <c r="A59" s="2">
        <v>38291</v>
      </c>
      <c r="B59" s="4">
        <v>8425701353.7098045</v>
      </c>
      <c r="C59" s="4">
        <v>3670170284.03613</v>
      </c>
      <c r="D59" s="4">
        <v>0</v>
      </c>
      <c r="E59" s="4">
        <v>0</v>
      </c>
      <c r="F59" s="4">
        <v>0</v>
      </c>
      <c r="G59" s="4">
        <v>0</v>
      </c>
    </row>
    <row r="60" spans="1:7" x14ac:dyDescent="0.25">
      <c r="A60" s="2">
        <v>38321</v>
      </c>
      <c r="B60" s="4">
        <v>11630264422.907471</v>
      </c>
      <c r="C60" s="4">
        <v>3540788920.5794778</v>
      </c>
      <c r="D60" s="4">
        <v>0</v>
      </c>
      <c r="E60" s="4">
        <v>0</v>
      </c>
      <c r="F60" s="4">
        <v>0</v>
      </c>
      <c r="G60" s="4">
        <v>0</v>
      </c>
    </row>
    <row r="61" spans="1:7" x14ac:dyDescent="0.25">
      <c r="A61" s="2">
        <v>38352</v>
      </c>
      <c r="B61" s="4">
        <v>9574630877.3468933</v>
      </c>
      <c r="C61" s="4">
        <v>4209874746.0672989</v>
      </c>
      <c r="D61" s="4">
        <v>0</v>
      </c>
      <c r="E61" s="4">
        <v>0</v>
      </c>
      <c r="F61" s="4">
        <v>0</v>
      </c>
      <c r="G61" s="4">
        <v>0</v>
      </c>
    </row>
    <row r="62" spans="1:7" x14ac:dyDescent="0.25">
      <c r="A62" s="2">
        <v>38383</v>
      </c>
      <c r="B62" s="4">
        <v>10771568984.41625</v>
      </c>
      <c r="C62" s="4">
        <v>3239603963.7316608</v>
      </c>
      <c r="D62" s="4">
        <v>50316239.865964159</v>
      </c>
      <c r="E62" s="4">
        <v>0</v>
      </c>
      <c r="F62" s="4">
        <v>0</v>
      </c>
      <c r="G62" s="4">
        <v>0</v>
      </c>
    </row>
    <row r="63" spans="1:7" x14ac:dyDescent="0.25">
      <c r="A63" s="2">
        <v>38411</v>
      </c>
      <c r="B63" s="4">
        <v>8983472248.553793</v>
      </c>
      <c r="C63" s="4">
        <v>3307543227.7653389</v>
      </c>
      <c r="D63" s="4">
        <v>218382181.2531378</v>
      </c>
      <c r="E63" s="4">
        <v>0</v>
      </c>
      <c r="F63" s="4">
        <v>0</v>
      </c>
      <c r="G63" s="4">
        <v>0</v>
      </c>
    </row>
    <row r="64" spans="1:7" x14ac:dyDescent="0.25">
      <c r="A64" s="2">
        <v>38442</v>
      </c>
      <c r="B64" s="4">
        <v>9755194065.3557396</v>
      </c>
      <c r="C64" s="4">
        <v>4119402496.0514431</v>
      </c>
      <c r="D64" s="4">
        <v>64252451.433915459</v>
      </c>
      <c r="E64" s="4">
        <v>0</v>
      </c>
      <c r="F64" s="4">
        <v>0</v>
      </c>
      <c r="G64" s="4">
        <v>0</v>
      </c>
    </row>
    <row r="65" spans="1:7" x14ac:dyDescent="0.25">
      <c r="A65" s="2">
        <v>38472</v>
      </c>
      <c r="B65" s="4">
        <v>8049865696.7673388</v>
      </c>
      <c r="C65" s="4">
        <v>3057094567.8174701</v>
      </c>
      <c r="D65" s="4">
        <v>137165704.09541509</v>
      </c>
      <c r="E65" s="4">
        <v>0</v>
      </c>
      <c r="F65" s="4">
        <v>0</v>
      </c>
      <c r="G65" s="4">
        <v>0</v>
      </c>
    </row>
    <row r="66" spans="1:7" x14ac:dyDescent="0.25">
      <c r="A66" s="2">
        <v>38503</v>
      </c>
      <c r="B66" s="4">
        <v>7195983361.9577484</v>
      </c>
      <c r="C66" s="4">
        <v>2566656444.8081489</v>
      </c>
      <c r="D66" s="4">
        <v>122948109.1819111</v>
      </c>
      <c r="E66" s="4">
        <v>0</v>
      </c>
      <c r="F66" s="4">
        <v>0</v>
      </c>
      <c r="G66" s="4">
        <v>0</v>
      </c>
    </row>
    <row r="67" spans="1:7" x14ac:dyDescent="0.25">
      <c r="A67" s="2">
        <v>38533</v>
      </c>
      <c r="B67" s="4">
        <v>8096108066.2748957</v>
      </c>
      <c r="C67" s="4">
        <v>3667619452.832469</v>
      </c>
      <c r="D67" s="4">
        <v>820810444.9731499</v>
      </c>
      <c r="E67" s="4">
        <v>0</v>
      </c>
      <c r="F67" s="4">
        <v>0</v>
      </c>
      <c r="G67" s="4">
        <v>0</v>
      </c>
    </row>
    <row r="68" spans="1:7" x14ac:dyDescent="0.25">
      <c r="A68" s="2">
        <v>38564</v>
      </c>
      <c r="B68" s="4">
        <v>9295350412.7289371</v>
      </c>
      <c r="C68" s="4">
        <v>4838579184.9871778</v>
      </c>
      <c r="D68" s="4">
        <v>825764779.55606341</v>
      </c>
      <c r="E68" s="4">
        <v>0</v>
      </c>
      <c r="F68" s="4">
        <v>0</v>
      </c>
      <c r="G68" s="4">
        <v>0</v>
      </c>
    </row>
    <row r="69" spans="1:7" x14ac:dyDescent="0.25">
      <c r="A69" s="2">
        <v>38595</v>
      </c>
      <c r="B69" s="4">
        <v>8851275783.0793381</v>
      </c>
      <c r="C69" s="4">
        <v>5428595370.3115482</v>
      </c>
      <c r="D69" s="4">
        <v>1194344973.940834</v>
      </c>
      <c r="E69" s="4">
        <v>0</v>
      </c>
      <c r="F69" s="4">
        <v>0</v>
      </c>
      <c r="G69" s="4">
        <v>0</v>
      </c>
    </row>
    <row r="70" spans="1:7" x14ac:dyDescent="0.25">
      <c r="A70" s="2">
        <v>38625</v>
      </c>
      <c r="B70" s="4">
        <v>7941567649.6663008</v>
      </c>
      <c r="C70" s="4">
        <v>3868792429.5474038</v>
      </c>
      <c r="D70" s="4">
        <v>791347638.20575297</v>
      </c>
      <c r="E70" s="4">
        <v>0</v>
      </c>
      <c r="F70" s="4">
        <v>0</v>
      </c>
      <c r="G70" s="4">
        <v>0</v>
      </c>
    </row>
    <row r="71" spans="1:7" x14ac:dyDescent="0.25">
      <c r="A71" s="2">
        <v>38656</v>
      </c>
      <c r="B71" s="4">
        <v>8531377988.6758747</v>
      </c>
      <c r="C71" s="4">
        <v>3632487782.5336099</v>
      </c>
      <c r="D71" s="4">
        <v>1501737980.536551</v>
      </c>
      <c r="E71" s="4">
        <v>0</v>
      </c>
      <c r="F71" s="4">
        <v>0</v>
      </c>
      <c r="G71" s="4">
        <v>0</v>
      </c>
    </row>
    <row r="72" spans="1:7" x14ac:dyDescent="0.25">
      <c r="A72" s="2">
        <v>38686</v>
      </c>
      <c r="B72" s="4">
        <v>7234727680.1613274</v>
      </c>
      <c r="C72" s="4">
        <v>2875556439.7381001</v>
      </c>
      <c r="D72" s="4">
        <v>1617156691.846231</v>
      </c>
      <c r="E72" s="4">
        <v>0</v>
      </c>
      <c r="F72" s="4">
        <v>0</v>
      </c>
      <c r="G72" s="4">
        <v>0</v>
      </c>
    </row>
    <row r="73" spans="1:7" x14ac:dyDescent="0.25">
      <c r="A73" s="2">
        <v>38717</v>
      </c>
      <c r="B73" s="4">
        <v>7198532052.9429379</v>
      </c>
      <c r="C73" s="4">
        <v>3346998285.1974258</v>
      </c>
      <c r="D73" s="4">
        <v>1847215964.1362441</v>
      </c>
      <c r="E73" s="4">
        <v>0</v>
      </c>
      <c r="F73" s="4">
        <v>0</v>
      </c>
      <c r="G73" s="4">
        <v>0</v>
      </c>
    </row>
    <row r="74" spans="1:7" x14ac:dyDescent="0.25">
      <c r="A74" s="2">
        <v>38748</v>
      </c>
      <c r="B74" s="4">
        <v>12527497715.666401</v>
      </c>
      <c r="C74" s="4">
        <v>6400573159.9732313</v>
      </c>
      <c r="D74" s="4">
        <v>3166156645.5703259</v>
      </c>
      <c r="E74" s="4">
        <v>0</v>
      </c>
      <c r="F74" s="4">
        <v>0</v>
      </c>
      <c r="G74" s="4">
        <v>0</v>
      </c>
    </row>
    <row r="75" spans="1:7" x14ac:dyDescent="0.25">
      <c r="A75" s="2">
        <v>38776</v>
      </c>
      <c r="B75" s="4">
        <v>12643945097.9594</v>
      </c>
      <c r="C75" s="4">
        <v>6340661282.3645229</v>
      </c>
      <c r="D75" s="4">
        <v>3844010371.6335912</v>
      </c>
      <c r="E75" s="4">
        <v>0</v>
      </c>
      <c r="F75" s="4">
        <v>0</v>
      </c>
      <c r="G75" s="4">
        <v>0</v>
      </c>
    </row>
    <row r="76" spans="1:7" x14ac:dyDescent="0.25">
      <c r="A76" s="2">
        <v>38807</v>
      </c>
      <c r="B76" s="4">
        <v>12351991213.418819</v>
      </c>
      <c r="C76" s="4">
        <v>5675466515.9406137</v>
      </c>
      <c r="D76" s="4">
        <v>3464087007.0962138</v>
      </c>
      <c r="E76" s="4">
        <v>0</v>
      </c>
      <c r="F76" s="4">
        <v>0</v>
      </c>
      <c r="G76" s="4">
        <v>0</v>
      </c>
    </row>
    <row r="77" spans="1:7" x14ac:dyDescent="0.25">
      <c r="A77" s="2">
        <v>38837</v>
      </c>
      <c r="B77" s="4">
        <v>13934258872.727221</v>
      </c>
      <c r="C77" s="4">
        <v>8527610212.6461573</v>
      </c>
      <c r="D77" s="4">
        <v>4097408640.3704152</v>
      </c>
      <c r="E77" s="4">
        <v>0</v>
      </c>
      <c r="F77" s="4">
        <v>0</v>
      </c>
      <c r="G77" s="4">
        <v>0</v>
      </c>
    </row>
    <row r="78" spans="1:7" x14ac:dyDescent="0.25">
      <c r="A78" s="2">
        <v>38868</v>
      </c>
      <c r="B78" s="4">
        <v>14034292384.153641</v>
      </c>
      <c r="C78" s="4">
        <v>7745177402.4061308</v>
      </c>
      <c r="D78" s="4">
        <v>3378508536.5560389</v>
      </c>
      <c r="E78" s="4">
        <v>0</v>
      </c>
      <c r="F78" s="4">
        <v>0</v>
      </c>
      <c r="G78" s="4">
        <v>0</v>
      </c>
    </row>
    <row r="79" spans="1:7" x14ac:dyDescent="0.25">
      <c r="A79" s="2">
        <v>38898</v>
      </c>
      <c r="B79" s="4">
        <v>10122253709.05455</v>
      </c>
      <c r="C79" s="4">
        <v>6345897135.4309359</v>
      </c>
      <c r="D79" s="4">
        <v>5301248573.9490089</v>
      </c>
      <c r="E79" s="4">
        <v>0</v>
      </c>
      <c r="F79" s="4">
        <v>0</v>
      </c>
      <c r="G79" s="4">
        <v>0</v>
      </c>
    </row>
    <row r="80" spans="1:7" x14ac:dyDescent="0.25">
      <c r="A80" s="2">
        <v>38929</v>
      </c>
      <c r="B80" s="4">
        <v>8154717008.1141157</v>
      </c>
      <c r="C80" s="4">
        <v>4795740748.1306934</v>
      </c>
      <c r="D80" s="4">
        <v>2979170360.1547341</v>
      </c>
      <c r="E80" s="4">
        <v>0</v>
      </c>
      <c r="F80" s="4">
        <v>0</v>
      </c>
      <c r="G80" s="4">
        <v>0</v>
      </c>
    </row>
    <row r="81" spans="1:7" x14ac:dyDescent="0.25">
      <c r="A81" s="2">
        <v>38960</v>
      </c>
      <c r="B81" s="4">
        <v>8433195988.4726877</v>
      </c>
      <c r="C81" s="4">
        <v>5172929529.2484159</v>
      </c>
      <c r="D81" s="4">
        <v>2393742556.0786862</v>
      </c>
      <c r="E81" s="4">
        <v>0</v>
      </c>
      <c r="F81" s="4">
        <v>0</v>
      </c>
      <c r="G81" s="4">
        <v>0</v>
      </c>
    </row>
    <row r="82" spans="1:7" x14ac:dyDescent="0.25">
      <c r="A82" s="2">
        <v>38990</v>
      </c>
      <c r="B82" s="4">
        <v>10216339919.227819</v>
      </c>
      <c r="C82" s="4">
        <v>6297631139.3299713</v>
      </c>
      <c r="D82" s="4">
        <v>4565824402.7608929</v>
      </c>
      <c r="E82" s="4">
        <v>0</v>
      </c>
      <c r="F82" s="4">
        <v>0</v>
      </c>
      <c r="G82" s="4">
        <v>0</v>
      </c>
    </row>
    <row r="83" spans="1:7" x14ac:dyDescent="0.25">
      <c r="A83" s="2">
        <v>39021</v>
      </c>
      <c r="B83" s="4">
        <v>11286955319.779619</v>
      </c>
      <c r="C83" s="4">
        <v>6268244973.9437313</v>
      </c>
      <c r="D83" s="4">
        <v>8510481564.7435045</v>
      </c>
      <c r="E83" s="4">
        <v>0</v>
      </c>
      <c r="F83" s="4">
        <v>0</v>
      </c>
      <c r="G83" s="4">
        <v>0</v>
      </c>
    </row>
    <row r="84" spans="1:7" x14ac:dyDescent="0.25">
      <c r="A84" s="2">
        <v>39051</v>
      </c>
      <c r="B84" s="4">
        <v>15809867238.63669</v>
      </c>
      <c r="C84" s="4">
        <v>8297073417.5828972</v>
      </c>
      <c r="D84" s="4">
        <v>11049394817.19931</v>
      </c>
      <c r="E84" s="4">
        <v>0</v>
      </c>
      <c r="F84" s="4">
        <v>0</v>
      </c>
      <c r="G84" s="4">
        <v>0</v>
      </c>
    </row>
    <row r="85" spans="1:7" x14ac:dyDescent="0.25">
      <c r="A85" s="2">
        <v>39082</v>
      </c>
      <c r="B85" s="4">
        <v>13549527907.99859</v>
      </c>
      <c r="C85" s="4">
        <v>8505504885.9108276</v>
      </c>
      <c r="D85" s="4">
        <v>11670420973.945221</v>
      </c>
      <c r="E85" s="4">
        <v>0</v>
      </c>
      <c r="F85" s="4">
        <v>0</v>
      </c>
      <c r="G85" s="4">
        <v>0</v>
      </c>
    </row>
    <row r="86" spans="1:7" x14ac:dyDescent="0.25">
      <c r="A86" s="2">
        <v>39113</v>
      </c>
      <c r="B86" s="4">
        <v>16644500501.697929</v>
      </c>
      <c r="C86" s="4">
        <v>12295498377.62846</v>
      </c>
      <c r="D86" s="4">
        <v>12162292496.650221</v>
      </c>
      <c r="E86" s="4">
        <v>0</v>
      </c>
      <c r="F86" s="4">
        <v>0</v>
      </c>
      <c r="G86" s="4">
        <v>0</v>
      </c>
    </row>
    <row r="87" spans="1:7" x14ac:dyDescent="0.25">
      <c r="A87" s="2">
        <v>39141</v>
      </c>
      <c r="B87" s="4">
        <v>17018513936.702181</v>
      </c>
      <c r="C87" s="4">
        <v>9664821564.5337868</v>
      </c>
      <c r="D87" s="4">
        <v>8951479107.6672974</v>
      </c>
      <c r="E87" s="4">
        <v>0</v>
      </c>
      <c r="F87" s="4">
        <v>0</v>
      </c>
      <c r="G87" s="4">
        <v>0</v>
      </c>
    </row>
    <row r="88" spans="1:7" x14ac:dyDescent="0.25">
      <c r="A88" s="2">
        <v>39172</v>
      </c>
      <c r="B88" s="4">
        <v>16931740232.92375</v>
      </c>
      <c r="C88" s="4">
        <v>9815513171.7746563</v>
      </c>
      <c r="D88" s="4">
        <v>8539498074.5786524</v>
      </c>
      <c r="E88" s="4">
        <v>0</v>
      </c>
      <c r="F88" s="4">
        <v>0</v>
      </c>
      <c r="G88" s="4">
        <v>0</v>
      </c>
    </row>
    <row r="89" spans="1:7" x14ac:dyDescent="0.25">
      <c r="A89" s="2">
        <v>39202</v>
      </c>
      <c r="B89" s="4">
        <v>19017826908.065182</v>
      </c>
      <c r="C89" s="4">
        <v>9908676292.3585892</v>
      </c>
      <c r="D89" s="4">
        <v>12382385037.685209</v>
      </c>
      <c r="E89" s="4">
        <v>0</v>
      </c>
      <c r="F89" s="4">
        <v>0</v>
      </c>
      <c r="G89" s="4">
        <v>0</v>
      </c>
    </row>
    <row r="90" spans="1:7" x14ac:dyDescent="0.25">
      <c r="A90" s="2">
        <v>39233</v>
      </c>
      <c r="B90" s="4">
        <v>24505087756.832561</v>
      </c>
      <c r="C90" s="4">
        <v>13912427347.74052</v>
      </c>
      <c r="D90" s="4">
        <v>10566251544.00161</v>
      </c>
      <c r="E90" s="4">
        <v>0</v>
      </c>
      <c r="F90" s="4">
        <v>0</v>
      </c>
      <c r="G90" s="4">
        <v>0</v>
      </c>
    </row>
    <row r="91" spans="1:7" x14ac:dyDescent="0.25">
      <c r="A91" s="2">
        <v>39263</v>
      </c>
      <c r="B91" s="4">
        <v>25835347574.032928</v>
      </c>
      <c r="C91" s="4">
        <v>17589215693.379768</v>
      </c>
      <c r="D91" s="4">
        <v>13268156546.47402</v>
      </c>
      <c r="E91" s="4">
        <v>0</v>
      </c>
      <c r="F91" s="4">
        <v>0</v>
      </c>
      <c r="G91" s="4">
        <v>0</v>
      </c>
    </row>
    <row r="92" spans="1:7" x14ac:dyDescent="0.25">
      <c r="A92" s="2">
        <v>39294</v>
      </c>
      <c r="B92" s="4">
        <v>27395295107.799049</v>
      </c>
      <c r="C92" s="4">
        <v>19043198767.222778</v>
      </c>
      <c r="D92" s="4">
        <v>19308029366.245831</v>
      </c>
      <c r="E92" s="4">
        <v>0</v>
      </c>
      <c r="F92" s="4">
        <v>0</v>
      </c>
      <c r="G92" s="4">
        <v>0</v>
      </c>
    </row>
    <row r="93" spans="1:7" x14ac:dyDescent="0.25">
      <c r="A93" s="2">
        <v>39325</v>
      </c>
      <c r="B93" s="4">
        <v>28633291437.731209</v>
      </c>
      <c r="C93" s="4">
        <v>23015347844.031921</v>
      </c>
      <c r="D93" s="4">
        <v>19744877348.827042</v>
      </c>
      <c r="E93" s="4">
        <v>0</v>
      </c>
      <c r="F93" s="4">
        <v>0</v>
      </c>
      <c r="G93" s="4">
        <v>0</v>
      </c>
    </row>
    <row r="94" spans="1:7" x14ac:dyDescent="0.25">
      <c r="A94" s="2">
        <v>39355</v>
      </c>
      <c r="B94" s="4">
        <v>30191357950.37587</v>
      </c>
      <c r="C94" s="4">
        <v>29019573704.650311</v>
      </c>
      <c r="D94" s="4">
        <v>21395813438.816349</v>
      </c>
      <c r="E94" s="4">
        <v>0</v>
      </c>
      <c r="F94" s="4">
        <v>0</v>
      </c>
      <c r="G94" s="4">
        <v>0</v>
      </c>
    </row>
    <row r="95" spans="1:7" x14ac:dyDescent="0.25">
      <c r="A95" s="2">
        <v>39386</v>
      </c>
      <c r="B95" s="4">
        <v>39462770395.755096</v>
      </c>
      <c r="C95" s="4">
        <v>43185062244.011757</v>
      </c>
      <c r="D95" s="4">
        <v>36360039048.703499</v>
      </c>
      <c r="E95" s="4">
        <v>0</v>
      </c>
      <c r="F95" s="4">
        <v>0</v>
      </c>
      <c r="G95" s="4">
        <v>0</v>
      </c>
    </row>
    <row r="96" spans="1:7" x14ac:dyDescent="0.25">
      <c r="A96" s="2">
        <v>39416</v>
      </c>
      <c r="B96" s="4">
        <v>33718589310.36314</v>
      </c>
      <c r="C96" s="4">
        <v>33227935015.044411</v>
      </c>
      <c r="D96" s="4">
        <v>23947256776.223652</v>
      </c>
      <c r="E96" s="4">
        <v>0</v>
      </c>
      <c r="F96" s="4">
        <v>0</v>
      </c>
      <c r="G96" s="4">
        <v>0</v>
      </c>
    </row>
    <row r="97" spans="1:7" x14ac:dyDescent="0.25">
      <c r="A97" s="2">
        <v>39447</v>
      </c>
      <c r="B97" s="4">
        <v>24401861943.04023</v>
      </c>
      <c r="C97" s="4">
        <v>20075060951.679001</v>
      </c>
      <c r="D97" s="4">
        <v>18715055643.79858</v>
      </c>
      <c r="E97" s="4">
        <v>0</v>
      </c>
      <c r="F97" s="4">
        <v>0</v>
      </c>
      <c r="G97" s="4">
        <v>0</v>
      </c>
    </row>
    <row r="98" spans="1:7" x14ac:dyDescent="0.25">
      <c r="A98" s="2">
        <v>39478</v>
      </c>
      <c r="B98" s="4">
        <v>33498623855.945141</v>
      </c>
      <c r="C98" s="4">
        <v>27217657133.303982</v>
      </c>
      <c r="D98" s="4">
        <v>22172593955.379318</v>
      </c>
      <c r="E98" s="4">
        <v>0</v>
      </c>
      <c r="F98" s="4">
        <v>0</v>
      </c>
      <c r="G98" s="4">
        <v>0</v>
      </c>
    </row>
    <row r="99" spans="1:7" x14ac:dyDescent="0.25">
      <c r="A99" s="2">
        <v>39507</v>
      </c>
      <c r="B99" s="4">
        <v>21728206583.948738</v>
      </c>
      <c r="C99" s="4">
        <v>18844308856.995441</v>
      </c>
      <c r="D99" s="4">
        <v>14650519184.071489</v>
      </c>
      <c r="E99" s="4">
        <v>0</v>
      </c>
      <c r="F99" s="4">
        <v>0</v>
      </c>
      <c r="G99" s="4">
        <v>0</v>
      </c>
    </row>
    <row r="100" spans="1:7" x14ac:dyDescent="0.25">
      <c r="A100" s="2">
        <v>39538</v>
      </c>
      <c r="B100" s="4">
        <v>24485605973.247219</v>
      </c>
      <c r="C100" s="4">
        <v>19615315999.40308</v>
      </c>
      <c r="D100" s="4">
        <v>17671902063.735329</v>
      </c>
      <c r="E100" s="4">
        <v>0</v>
      </c>
      <c r="F100" s="4">
        <v>0</v>
      </c>
      <c r="G100" s="4">
        <v>0</v>
      </c>
    </row>
    <row r="101" spans="1:7" x14ac:dyDescent="0.25">
      <c r="A101" s="2">
        <v>39568</v>
      </c>
      <c r="B101" s="4">
        <v>21610015811.86808</v>
      </c>
      <c r="C101" s="4">
        <v>19667787602.249569</v>
      </c>
      <c r="D101" s="4">
        <v>17046115030.733789</v>
      </c>
      <c r="E101" s="4">
        <v>0</v>
      </c>
      <c r="F101" s="4">
        <v>0</v>
      </c>
      <c r="G101" s="4">
        <v>0</v>
      </c>
    </row>
    <row r="102" spans="1:7" x14ac:dyDescent="0.25">
      <c r="A102" s="2">
        <v>39599</v>
      </c>
      <c r="B102" s="4">
        <v>22025915941.045181</v>
      </c>
      <c r="C102" s="4">
        <v>16929876888.655359</v>
      </c>
      <c r="D102" s="4">
        <v>14582737888.890221</v>
      </c>
      <c r="E102" s="4">
        <v>0</v>
      </c>
      <c r="F102" s="4">
        <v>0</v>
      </c>
      <c r="G102" s="4">
        <v>0</v>
      </c>
    </row>
    <row r="103" spans="1:7" x14ac:dyDescent="0.25">
      <c r="A103" s="2">
        <v>39629</v>
      </c>
      <c r="B103" s="4">
        <v>17719722790.898151</v>
      </c>
      <c r="C103" s="4">
        <v>14645412891.15472</v>
      </c>
      <c r="D103" s="4">
        <v>11597682317.14571</v>
      </c>
      <c r="E103" s="4">
        <v>0</v>
      </c>
      <c r="F103" s="4">
        <v>0</v>
      </c>
      <c r="G103" s="4">
        <v>0</v>
      </c>
    </row>
    <row r="104" spans="1:7" x14ac:dyDescent="0.25">
      <c r="A104" s="2">
        <v>39660</v>
      </c>
      <c r="B104" s="4">
        <v>16444526081.44631</v>
      </c>
      <c r="C104" s="4">
        <v>12376433617.555731</v>
      </c>
      <c r="D104" s="4">
        <v>12159656641.84392</v>
      </c>
      <c r="E104" s="4">
        <v>0</v>
      </c>
      <c r="F104" s="4">
        <v>0</v>
      </c>
      <c r="G104" s="4">
        <v>0</v>
      </c>
    </row>
    <row r="105" spans="1:7" x14ac:dyDescent="0.25">
      <c r="A105" s="2">
        <v>39691</v>
      </c>
      <c r="B105" s="4">
        <v>14999763837.219219</v>
      </c>
      <c r="C105" s="4">
        <v>10781687101.06385</v>
      </c>
      <c r="D105" s="4">
        <v>9026005288.6815548</v>
      </c>
      <c r="E105" s="4">
        <v>0</v>
      </c>
      <c r="F105" s="4">
        <v>0</v>
      </c>
      <c r="G105" s="4">
        <v>0</v>
      </c>
    </row>
    <row r="106" spans="1:7" x14ac:dyDescent="0.25">
      <c r="A106" s="2">
        <v>39721</v>
      </c>
      <c r="B106" s="4">
        <v>19705009377.29269</v>
      </c>
      <c r="C106" s="4">
        <v>14986473827.92296</v>
      </c>
      <c r="D106" s="4">
        <v>14049299319.28656</v>
      </c>
      <c r="E106" s="4">
        <v>0</v>
      </c>
      <c r="F106" s="4">
        <v>0</v>
      </c>
      <c r="G106" s="4">
        <v>0</v>
      </c>
    </row>
    <row r="107" spans="1:7" x14ac:dyDescent="0.25">
      <c r="A107" s="2">
        <v>39752</v>
      </c>
      <c r="B107" s="4">
        <v>18010545720.080509</v>
      </c>
      <c r="C107" s="4">
        <v>14710860368.56436</v>
      </c>
      <c r="D107" s="4">
        <v>13069088605.59104</v>
      </c>
      <c r="E107" s="4">
        <v>0</v>
      </c>
      <c r="F107" s="4">
        <v>0</v>
      </c>
      <c r="G107" s="4">
        <v>0</v>
      </c>
    </row>
    <row r="108" spans="1:7" x14ac:dyDescent="0.25">
      <c r="A108" s="2">
        <v>39782</v>
      </c>
      <c r="B108" s="4">
        <v>11847683563.74107</v>
      </c>
      <c r="C108" s="4">
        <v>9481651394.5381584</v>
      </c>
      <c r="D108" s="4">
        <v>10183353634.119631</v>
      </c>
      <c r="E108" s="4">
        <v>0</v>
      </c>
      <c r="F108" s="4">
        <v>0</v>
      </c>
      <c r="G108" s="4">
        <v>0</v>
      </c>
    </row>
    <row r="109" spans="1:7" x14ac:dyDescent="0.25">
      <c r="A109" s="2">
        <v>39813</v>
      </c>
      <c r="B109" s="4">
        <v>12281772398.78507</v>
      </c>
      <c r="C109" s="4">
        <v>9086695299.6674957</v>
      </c>
      <c r="D109" s="4">
        <v>9409115494.6461029</v>
      </c>
      <c r="E109" s="4">
        <v>0</v>
      </c>
      <c r="F109" s="4">
        <v>0</v>
      </c>
      <c r="G109" s="4">
        <v>0</v>
      </c>
    </row>
    <row r="110" spans="1:7" x14ac:dyDescent="0.25">
      <c r="A110" s="2">
        <v>39844</v>
      </c>
      <c r="B110" s="4">
        <v>12491388162.644329</v>
      </c>
      <c r="C110" s="4">
        <v>8477425070.4630175</v>
      </c>
      <c r="D110" s="4">
        <v>11919343832.48107</v>
      </c>
      <c r="E110" s="4">
        <v>0</v>
      </c>
      <c r="F110" s="4">
        <v>0</v>
      </c>
      <c r="G110" s="4">
        <v>0</v>
      </c>
    </row>
    <row r="111" spans="1:7" x14ac:dyDescent="0.25">
      <c r="A111" s="2">
        <v>39872</v>
      </c>
      <c r="B111" s="4">
        <v>10722350238.028681</v>
      </c>
      <c r="C111" s="4">
        <v>7199155927.5494232</v>
      </c>
      <c r="D111" s="4">
        <v>7643712030.4790421</v>
      </c>
      <c r="E111" s="4">
        <v>0</v>
      </c>
      <c r="F111" s="4">
        <v>0</v>
      </c>
      <c r="G111" s="4">
        <v>0</v>
      </c>
    </row>
    <row r="112" spans="1:7" x14ac:dyDescent="0.25">
      <c r="A112" s="2">
        <v>39903</v>
      </c>
      <c r="B112" s="4">
        <v>13395388904.311279</v>
      </c>
      <c r="C112" s="4">
        <v>9162105135.1661701</v>
      </c>
      <c r="D112" s="4">
        <v>10032195425.34947</v>
      </c>
      <c r="E112" s="4">
        <v>0</v>
      </c>
      <c r="F112" s="4">
        <v>0</v>
      </c>
      <c r="G112" s="4">
        <v>0</v>
      </c>
    </row>
    <row r="113" spans="1:7" x14ac:dyDescent="0.25">
      <c r="A113" s="2">
        <v>39933</v>
      </c>
      <c r="B113" s="4">
        <v>18080194954.586269</v>
      </c>
      <c r="C113" s="4">
        <v>11958569428.909901</v>
      </c>
      <c r="D113" s="4">
        <v>14730951869.87755</v>
      </c>
      <c r="E113" s="4">
        <v>0</v>
      </c>
      <c r="F113" s="4">
        <v>0</v>
      </c>
      <c r="G113" s="4">
        <v>0</v>
      </c>
    </row>
    <row r="114" spans="1:7" x14ac:dyDescent="0.25">
      <c r="A114" s="2">
        <v>39964</v>
      </c>
      <c r="B114" s="4">
        <v>22793783650.571621</v>
      </c>
      <c r="C114" s="4">
        <v>14826349632.61389</v>
      </c>
      <c r="D114" s="4">
        <v>22753998480.50333</v>
      </c>
      <c r="E114" s="4">
        <v>0</v>
      </c>
      <c r="F114" s="4">
        <v>0</v>
      </c>
      <c r="G114" s="4">
        <v>0</v>
      </c>
    </row>
    <row r="115" spans="1:7" x14ac:dyDescent="0.25">
      <c r="A115" s="2">
        <v>39994</v>
      </c>
      <c r="B115" s="4">
        <v>20622186626.507801</v>
      </c>
      <c r="C115" s="4">
        <v>14333867890.133141</v>
      </c>
      <c r="D115" s="4">
        <v>18346928459.503712</v>
      </c>
      <c r="E115" s="4">
        <v>0</v>
      </c>
      <c r="F115" s="4">
        <v>0</v>
      </c>
      <c r="G115" s="4">
        <v>0</v>
      </c>
    </row>
    <row r="116" spans="1:7" x14ac:dyDescent="0.25">
      <c r="A116" s="2">
        <v>40025</v>
      </c>
      <c r="B116" s="4">
        <v>19502175654.027191</v>
      </c>
      <c r="C116" s="4">
        <v>14016137957.667179</v>
      </c>
      <c r="D116" s="4">
        <v>16591325714.03541</v>
      </c>
      <c r="E116" s="4">
        <v>0</v>
      </c>
      <c r="F116" s="4">
        <v>0</v>
      </c>
      <c r="G116" s="4">
        <v>0</v>
      </c>
    </row>
    <row r="117" spans="1:7" x14ac:dyDescent="0.25">
      <c r="A117" s="2">
        <v>40056</v>
      </c>
      <c r="B117" s="4">
        <v>20583867623.498051</v>
      </c>
      <c r="C117" s="4">
        <v>12811726520.28936</v>
      </c>
      <c r="D117" s="4">
        <v>15515191621.02874</v>
      </c>
      <c r="E117" s="4">
        <v>0</v>
      </c>
      <c r="F117" s="4">
        <v>0</v>
      </c>
      <c r="G117" s="4">
        <v>0</v>
      </c>
    </row>
    <row r="118" spans="1:7" x14ac:dyDescent="0.25">
      <c r="A118" s="2">
        <v>40086</v>
      </c>
      <c r="B118" s="4">
        <v>16980166173.984739</v>
      </c>
      <c r="C118" s="4">
        <v>11002951702.444441</v>
      </c>
      <c r="D118" s="4">
        <v>14282565669.838881</v>
      </c>
      <c r="E118" s="4">
        <v>0</v>
      </c>
      <c r="F118" s="4">
        <v>0</v>
      </c>
      <c r="G118" s="4">
        <v>0</v>
      </c>
    </row>
    <row r="119" spans="1:7" x14ac:dyDescent="0.25">
      <c r="A119" s="2">
        <v>40117</v>
      </c>
      <c r="B119" s="4">
        <v>18102835909.41428</v>
      </c>
      <c r="C119" s="4">
        <v>12774825482.35779</v>
      </c>
      <c r="D119" s="4">
        <v>16330469406.5805</v>
      </c>
      <c r="E119" s="4">
        <v>0</v>
      </c>
      <c r="F119" s="4">
        <v>0</v>
      </c>
      <c r="G119" s="4">
        <v>0</v>
      </c>
    </row>
    <row r="120" spans="1:7" x14ac:dyDescent="0.25">
      <c r="A120" s="2">
        <v>40147</v>
      </c>
      <c r="B120" s="4">
        <v>19979386738.64006</v>
      </c>
      <c r="C120" s="4">
        <v>12025877495.923559</v>
      </c>
      <c r="D120" s="4">
        <v>18347933229.416191</v>
      </c>
      <c r="E120" s="4">
        <v>0</v>
      </c>
      <c r="F120" s="4">
        <v>0</v>
      </c>
      <c r="G120" s="4">
        <v>0</v>
      </c>
    </row>
    <row r="121" spans="1:7" x14ac:dyDescent="0.25">
      <c r="A121" s="2">
        <v>40178</v>
      </c>
      <c r="B121" s="4">
        <v>16188073071.190069</v>
      </c>
      <c r="C121" s="4">
        <v>9983594922.2299519</v>
      </c>
      <c r="D121" s="4">
        <v>15403629536.110411</v>
      </c>
      <c r="E121" s="4">
        <v>0</v>
      </c>
      <c r="F121" s="4">
        <v>0</v>
      </c>
      <c r="G121" s="4">
        <v>0</v>
      </c>
    </row>
    <row r="122" spans="1:7" x14ac:dyDescent="0.25">
      <c r="A122" s="2">
        <v>40209</v>
      </c>
      <c r="B122" s="4">
        <v>20412852111.194538</v>
      </c>
      <c r="C122" s="4">
        <v>14879318050.18078</v>
      </c>
      <c r="D122" s="4">
        <v>20089663366.19249</v>
      </c>
      <c r="E122" s="4">
        <v>179485569.66220859</v>
      </c>
      <c r="F122" s="4">
        <v>0</v>
      </c>
      <c r="G122" s="4">
        <v>0</v>
      </c>
    </row>
    <row r="123" spans="1:7" x14ac:dyDescent="0.25">
      <c r="A123" s="2">
        <v>40237</v>
      </c>
      <c r="B123" s="4">
        <v>14424090285.98502</v>
      </c>
      <c r="C123" s="4">
        <v>10342836433.65683</v>
      </c>
      <c r="D123" s="4">
        <v>11606648750.527941</v>
      </c>
      <c r="E123" s="4">
        <v>259663163.13296381</v>
      </c>
      <c r="F123" s="4">
        <v>0</v>
      </c>
      <c r="G123" s="4">
        <v>0</v>
      </c>
    </row>
    <row r="124" spans="1:7" x14ac:dyDescent="0.25">
      <c r="A124" s="2">
        <v>40268</v>
      </c>
      <c r="B124" s="4">
        <v>16851946306.10268</v>
      </c>
      <c r="C124" s="4">
        <v>11202193617.84848</v>
      </c>
      <c r="D124" s="4">
        <v>13733529803.62352</v>
      </c>
      <c r="E124" s="4">
        <v>373802918.77443349</v>
      </c>
      <c r="F124" s="4">
        <v>0</v>
      </c>
      <c r="G124" s="4">
        <v>0</v>
      </c>
    </row>
    <row r="125" spans="1:7" x14ac:dyDescent="0.25">
      <c r="A125" s="2">
        <v>40298</v>
      </c>
      <c r="B125" s="4">
        <v>19003579990.234821</v>
      </c>
      <c r="C125" s="4">
        <v>13096330560.79492</v>
      </c>
      <c r="D125" s="4">
        <v>17265677397.03952</v>
      </c>
      <c r="E125" s="4">
        <v>488917979.90814608</v>
      </c>
      <c r="F125" s="4">
        <v>0</v>
      </c>
      <c r="G125" s="4">
        <v>0</v>
      </c>
    </row>
    <row r="126" spans="1:7" x14ac:dyDescent="0.25">
      <c r="A126" s="2">
        <v>40329</v>
      </c>
      <c r="B126" s="4">
        <v>17462927005.293659</v>
      </c>
      <c r="C126" s="4">
        <v>12941653225.339451</v>
      </c>
      <c r="D126" s="4">
        <v>13994586305.47584</v>
      </c>
      <c r="E126" s="4">
        <v>754545247.68581092</v>
      </c>
      <c r="F126" s="4">
        <v>0</v>
      </c>
      <c r="G126" s="4">
        <v>0</v>
      </c>
    </row>
    <row r="127" spans="1:7" x14ac:dyDescent="0.25">
      <c r="A127" s="2">
        <v>40359</v>
      </c>
      <c r="B127" s="4">
        <v>12522272683.17326</v>
      </c>
      <c r="C127" s="4">
        <v>10091225878.94874</v>
      </c>
      <c r="D127" s="4">
        <v>10958654122.815161</v>
      </c>
      <c r="E127" s="4">
        <v>405718810.31070071</v>
      </c>
      <c r="F127" s="4">
        <v>0</v>
      </c>
      <c r="G127" s="4">
        <v>0</v>
      </c>
    </row>
    <row r="128" spans="1:7" x14ac:dyDescent="0.25">
      <c r="A128" s="2">
        <v>40390</v>
      </c>
      <c r="B128" s="4">
        <v>11480433873.8575</v>
      </c>
      <c r="C128" s="4">
        <v>8523788757.0152178</v>
      </c>
      <c r="D128" s="4">
        <v>10783267542.848909</v>
      </c>
      <c r="E128" s="4">
        <v>1215795300.0719249</v>
      </c>
      <c r="F128" s="4">
        <v>0</v>
      </c>
      <c r="G128" s="4">
        <v>0</v>
      </c>
    </row>
    <row r="129" spans="1:7" x14ac:dyDescent="0.25">
      <c r="A129" s="2">
        <v>40421</v>
      </c>
      <c r="B129" s="4">
        <v>14369258343.924021</v>
      </c>
      <c r="C129" s="4">
        <v>8018054712.7300262</v>
      </c>
      <c r="D129" s="4">
        <v>9971142285.21735</v>
      </c>
      <c r="E129" s="4">
        <v>1103783552.5094891</v>
      </c>
      <c r="F129" s="4">
        <v>0</v>
      </c>
      <c r="G129" s="4">
        <v>0</v>
      </c>
    </row>
    <row r="130" spans="1:7" x14ac:dyDescent="0.25">
      <c r="A130" s="2">
        <v>40451</v>
      </c>
      <c r="B130" s="4">
        <v>20963561345.68277</v>
      </c>
      <c r="C130" s="4">
        <v>13340531375.95232</v>
      </c>
      <c r="D130" s="4">
        <v>13591280519.44936</v>
      </c>
      <c r="E130" s="4">
        <v>2457271746.3225951</v>
      </c>
      <c r="F130" s="4">
        <v>0</v>
      </c>
      <c r="G130" s="4">
        <v>0</v>
      </c>
    </row>
    <row r="131" spans="1:7" x14ac:dyDescent="0.25">
      <c r="A131" s="2">
        <v>40482</v>
      </c>
      <c r="B131" s="4">
        <v>22357028090.462589</v>
      </c>
      <c r="C131" s="4">
        <v>16997399382.59894</v>
      </c>
      <c r="D131" s="4">
        <v>19662984616.157551</v>
      </c>
      <c r="E131" s="4">
        <v>7004909261.6244259</v>
      </c>
      <c r="F131" s="4">
        <v>0</v>
      </c>
      <c r="G131" s="4">
        <v>0</v>
      </c>
    </row>
    <row r="132" spans="1:7" x14ac:dyDescent="0.25">
      <c r="A132" s="2">
        <v>40512</v>
      </c>
      <c r="B132" s="4">
        <v>22964211575.783829</v>
      </c>
      <c r="C132" s="4">
        <v>14346832016.164301</v>
      </c>
      <c r="D132" s="4">
        <v>18279593361.016861</v>
      </c>
      <c r="E132" s="4">
        <v>6668782987.279068</v>
      </c>
      <c r="F132" s="4">
        <v>0</v>
      </c>
      <c r="G132" s="4">
        <v>0</v>
      </c>
    </row>
    <row r="133" spans="1:7" x14ac:dyDescent="0.25">
      <c r="A133" s="2">
        <v>40543</v>
      </c>
      <c r="B133" s="4">
        <v>14292664850.82728</v>
      </c>
      <c r="C133" s="4">
        <v>9866988628.4368553</v>
      </c>
      <c r="D133" s="4">
        <v>12472941841.324249</v>
      </c>
      <c r="E133" s="4">
        <v>4223687460.7576571</v>
      </c>
      <c r="F133" s="4">
        <v>0</v>
      </c>
      <c r="G133" s="4">
        <v>0</v>
      </c>
    </row>
    <row r="134" spans="1:7" x14ac:dyDescent="0.25">
      <c r="A134" s="2">
        <v>40574</v>
      </c>
      <c r="B134" s="4">
        <v>17424556295.915199</v>
      </c>
      <c r="C134" s="4">
        <v>12122590752.219139</v>
      </c>
      <c r="D134" s="4">
        <v>13794990968.08197</v>
      </c>
      <c r="E134" s="4">
        <v>3823864859.4645548</v>
      </c>
      <c r="F134" s="4">
        <v>0</v>
      </c>
      <c r="G134" s="4">
        <v>0</v>
      </c>
    </row>
    <row r="135" spans="1:7" x14ac:dyDescent="0.25">
      <c r="A135" s="2">
        <v>40602</v>
      </c>
      <c r="B135" s="4">
        <v>17959665864.373531</v>
      </c>
      <c r="C135" s="4">
        <v>13428362855.72032</v>
      </c>
      <c r="D135" s="4">
        <v>12968221069.624269</v>
      </c>
      <c r="E135" s="4">
        <v>3215301552.760941</v>
      </c>
      <c r="F135" s="4">
        <v>0</v>
      </c>
      <c r="G135" s="4">
        <v>0</v>
      </c>
    </row>
    <row r="136" spans="1:7" x14ac:dyDescent="0.25">
      <c r="A136" s="2">
        <v>40633</v>
      </c>
      <c r="B136" s="4">
        <v>19084686079.93029</v>
      </c>
      <c r="C136" s="4">
        <v>13441545654.33946</v>
      </c>
      <c r="D136" s="4">
        <v>16486749653.640881</v>
      </c>
      <c r="E136" s="4">
        <v>4346000532.0245266</v>
      </c>
      <c r="F136" s="4">
        <v>0</v>
      </c>
      <c r="G136" s="4">
        <v>0</v>
      </c>
    </row>
    <row r="137" spans="1:7" x14ac:dyDescent="0.25">
      <c r="A137" s="2">
        <v>40663</v>
      </c>
      <c r="B137" s="4">
        <v>18228508722.860111</v>
      </c>
      <c r="C137" s="4">
        <v>14622808883.45825</v>
      </c>
      <c r="D137" s="4">
        <v>17461012242.851891</v>
      </c>
      <c r="E137" s="4">
        <v>4793987875.1212797</v>
      </c>
      <c r="F137" s="4">
        <v>0</v>
      </c>
      <c r="G137" s="4">
        <v>0</v>
      </c>
    </row>
    <row r="138" spans="1:7" x14ac:dyDescent="0.25">
      <c r="A138" s="2">
        <v>40694</v>
      </c>
      <c r="B138" s="4">
        <v>15417488382.31629</v>
      </c>
      <c r="C138" s="4">
        <v>11121895883.530439</v>
      </c>
      <c r="D138" s="4">
        <v>14453020601.14003</v>
      </c>
      <c r="E138" s="4">
        <v>3658747847.7535481</v>
      </c>
      <c r="F138" s="4">
        <v>0</v>
      </c>
      <c r="G138" s="4">
        <v>0</v>
      </c>
    </row>
    <row r="139" spans="1:7" x14ac:dyDescent="0.25">
      <c r="A139" s="2">
        <v>40724</v>
      </c>
      <c r="B139" s="4">
        <v>15224120460.233589</v>
      </c>
      <c r="C139" s="4">
        <v>11451537489.17849</v>
      </c>
      <c r="D139" s="4">
        <v>15492424592.924641</v>
      </c>
      <c r="E139" s="4">
        <v>5146948010.3893919</v>
      </c>
      <c r="F139" s="4">
        <v>0</v>
      </c>
      <c r="G139" s="4">
        <v>0</v>
      </c>
    </row>
    <row r="140" spans="1:7" x14ac:dyDescent="0.25">
      <c r="A140" s="2">
        <v>40755</v>
      </c>
      <c r="B140" s="4">
        <v>14067248858.36306</v>
      </c>
      <c r="C140" s="4">
        <v>9532723133.0181942</v>
      </c>
      <c r="D140" s="4">
        <v>16925805605.354839</v>
      </c>
      <c r="E140" s="4">
        <v>4481836073.1457005</v>
      </c>
      <c r="F140" s="4">
        <v>0</v>
      </c>
      <c r="G140" s="4">
        <v>0</v>
      </c>
    </row>
    <row r="141" spans="1:7" x14ac:dyDescent="0.25">
      <c r="A141" s="2">
        <v>40786</v>
      </c>
      <c r="B141" s="4">
        <v>18507657749.52906</v>
      </c>
      <c r="C141" s="4">
        <v>13080257398.22049</v>
      </c>
      <c r="D141" s="4">
        <v>18084363976.053871</v>
      </c>
      <c r="E141" s="4">
        <v>4442855641.3790903</v>
      </c>
      <c r="F141" s="4">
        <v>0</v>
      </c>
      <c r="G141" s="4">
        <v>0</v>
      </c>
    </row>
    <row r="142" spans="1:7" x14ac:dyDescent="0.25">
      <c r="A142" s="2">
        <v>40816</v>
      </c>
      <c r="B142" s="4">
        <v>16451442186.67551</v>
      </c>
      <c r="C142" s="4">
        <v>11058046040.691401</v>
      </c>
      <c r="D142" s="4">
        <v>14544406373.533701</v>
      </c>
      <c r="E142" s="4">
        <v>3439563844.523088</v>
      </c>
      <c r="F142" s="4">
        <v>0</v>
      </c>
      <c r="G142" s="4">
        <v>0</v>
      </c>
    </row>
    <row r="143" spans="1:7" x14ac:dyDescent="0.25">
      <c r="A143" s="2">
        <v>40847</v>
      </c>
      <c r="B143" s="4">
        <v>16097609009.874319</v>
      </c>
      <c r="C143" s="4">
        <v>10954474410.504919</v>
      </c>
      <c r="D143" s="4">
        <v>14591928723.39043</v>
      </c>
      <c r="E143" s="4">
        <v>3942893340.5689869</v>
      </c>
      <c r="F143" s="4">
        <v>0</v>
      </c>
      <c r="G143" s="4">
        <v>0</v>
      </c>
    </row>
    <row r="144" spans="1:7" x14ac:dyDescent="0.25">
      <c r="A144" s="2">
        <v>40877</v>
      </c>
      <c r="B144" s="4">
        <v>11755593655.82851</v>
      </c>
      <c r="C144" s="4">
        <v>8691195134.8375702</v>
      </c>
      <c r="D144" s="4">
        <v>12929204231.25441</v>
      </c>
      <c r="E144" s="4">
        <v>2945296625.1923599</v>
      </c>
      <c r="F144" s="4">
        <v>0</v>
      </c>
      <c r="G144" s="4">
        <v>0</v>
      </c>
    </row>
    <row r="145" spans="1:7" x14ac:dyDescent="0.25">
      <c r="A145" s="2">
        <v>40908</v>
      </c>
      <c r="B145" s="4">
        <v>9519372322.0094166</v>
      </c>
      <c r="C145" s="4">
        <v>7308778276.1694489</v>
      </c>
      <c r="D145" s="4">
        <v>9050605150.1994438</v>
      </c>
      <c r="E145" s="4">
        <v>2696252919.7851648</v>
      </c>
      <c r="F145" s="4">
        <v>0</v>
      </c>
      <c r="G145" s="4">
        <v>0</v>
      </c>
    </row>
    <row r="146" spans="1:7" x14ac:dyDescent="0.25">
      <c r="A146" s="2">
        <v>40939</v>
      </c>
      <c r="B146" s="4">
        <v>12303482096.76532</v>
      </c>
      <c r="C146" s="4">
        <v>10066983397.808319</v>
      </c>
      <c r="D146" s="4">
        <v>12086147669.39521</v>
      </c>
      <c r="E146" s="4">
        <v>3234559377.3442831</v>
      </c>
      <c r="F146" s="4">
        <v>0</v>
      </c>
      <c r="G146" s="4">
        <v>0</v>
      </c>
    </row>
    <row r="147" spans="1:7" x14ac:dyDescent="0.25">
      <c r="A147" s="2">
        <v>40968</v>
      </c>
      <c r="B147" s="4">
        <v>15412351623.08305</v>
      </c>
      <c r="C147" s="4">
        <v>10496717745.698999</v>
      </c>
      <c r="D147" s="4">
        <v>14946429943.773861</v>
      </c>
      <c r="E147" s="4">
        <v>4139719785.8281498</v>
      </c>
      <c r="F147" s="4">
        <v>0</v>
      </c>
      <c r="G147" s="4">
        <v>0</v>
      </c>
    </row>
    <row r="148" spans="1:7" x14ac:dyDescent="0.25">
      <c r="A148" s="2">
        <v>40999</v>
      </c>
      <c r="B148" s="4">
        <v>14448222093.27829</v>
      </c>
      <c r="C148" s="4">
        <v>8853493373.28792</v>
      </c>
      <c r="D148" s="4">
        <v>11893490643.152769</v>
      </c>
      <c r="E148" s="4">
        <v>6452453464.6022301</v>
      </c>
      <c r="F148" s="4">
        <v>0</v>
      </c>
      <c r="G148" s="4">
        <v>0</v>
      </c>
    </row>
    <row r="149" spans="1:7" x14ac:dyDescent="0.25">
      <c r="A149" s="2">
        <v>41029</v>
      </c>
      <c r="B149" s="4">
        <v>12104741543.21908</v>
      </c>
      <c r="C149" s="4">
        <v>7328949674.1191893</v>
      </c>
      <c r="D149" s="4">
        <v>12046800544.17215</v>
      </c>
      <c r="E149" s="4">
        <v>3267013655.553443</v>
      </c>
      <c r="F149" s="4">
        <v>0</v>
      </c>
      <c r="G149" s="4">
        <v>0</v>
      </c>
    </row>
    <row r="150" spans="1:7" x14ac:dyDescent="0.25">
      <c r="A150" s="2">
        <v>41060</v>
      </c>
      <c r="B150" s="4">
        <v>12597355484.493271</v>
      </c>
      <c r="C150" s="4">
        <v>8177019596.1478691</v>
      </c>
      <c r="D150" s="4">
        <v>13046409543.54088</v>
      </c>
      <c r="E150" s="4">
        <v>3762472385.5628428</v>
      </c>
      <c r="F150" s="4">
        <v>0</v>
      </c>
      <c r="G150" s="4">
        <v>0</v>
      </c>
    </row>
    <row r="151" spans="1:7" x14ac:dyDescent="0.25">
      <c r="A151" s="2">
        <v>41090</v>
      </c>
      <c r="B151" s="4">
        <v>10418795995.35261</v>
      </c>
      <c r="C151" s="4">
        <v>7218165196.0755091</v>
      </c>
      <c r="D151" s="4">
        <v>10258201377.73242</v>
      </c>
      <c r="E151" s="4">
        <v>2789768724.1032038</v>
      </c>
      <c r="F151" s="4">
        <v>0</v>
      </c>
      <c r="G151" s="4">
        <v>0</v>
      </c>
    </row>
    <row r="152" spans="1:7" x14ac:dyDescent="0.25">
      <c r="A152" s="2">
        <v>41121</v>
      </c>
      <c r="B152" s="4">
        <v>10288435724.08383</v>
      </c>
      <c r="C152" s="4">
        <v>6742794908.414156</v>
      </c>
      <c r="D152" s="4">
        <v>9949780718.6429977</v>
      </c>
      <c r="E152" s="4">
        <v>2307325456.7763691</v>
      </c>
      <c r="F152" s="4">
        <v>0</v>
      </c>
      <c r="G152" s="4">
        <v>0</v>
      </c>
    </row>
    <row r="153" spans="1:7" x14ac:dyDescent="0.25">
      <c r="A153" s="2">
        <v>41152</v>
      </c>
      <c r="B153" s="4">
        <v>11039905595.55608</v>
      </c>
      <c r="C153" s="4">
        <v>7446326085.5007534</v>
      </c>
      <c r="D153" s="4">
        <v>8244062793.7039528</v>
      </c>
      <c r="E153" s="4">
        <v>2755550539.8140912</v>
      </c>
      <c r="F153" s="4">
        <v>0</v>
      </c>
      <c r="G153" s="4">
        <v>0</v>
      </c>
    </row>
    <row r="154" spans="1:7" x14ac:dyDescent="0.25">
      <c r="A154" s="2">
        <v>41182</v>
      </c>
      <c r="B154" s="4">
        <v>13489416872.104231</v>
      </c>
      <c r="C154" s="4">
        <v>8239149567.976038</v>
      </c>
      <c r="D154" s="4">
        <v>11519702477.89319</v>
      </c>
      <c r="E154" s="4">
        <v>4256614262.3677368</v>
      </c>
      <c r="F154" s="4">
        <v>0</v>
      </c>
      <c r="G154" s="4">
        <v>0</v>
      </c>
    </row>
    <row r="155" spans="1:7" x14ac:dyDescent="0.25">
      <c r="A155" s="2">
        <v>41213</v>
      </c>
      <c r="B155" s="4">
        <v>13223212188.266081</v>
      </c>
      <c r="C155" s="4">
        <v>8009977239.7055387</v>
      </c>
      <c r="D155" s="4">
        <v>12149087627.183861</v>
      </c>
      <c r="E155" s="4">
        <v>3478011994.8620119</v>
      </c>
      <c r="F155" s="4">
        <v>0</v>
      </c>
      <c r="G155" s="4">
        <v>0</v>
      </c>
    </row>
    <row r="156" spans="1:7" x14ac:dyDescent="0.25">
      <c r="A156" s="2">
        <v>41243</v>
      </c>
      <c r="B156" s="4">
        <v>14153654103.47415</v>
      </c>
      <c r="C156" s="4">
        <v>8093117457.9692354</v>
      </c>
      <c r="D156" s="4">
        <v>11695295134.22094</v>
      </c>
      <c r="E156" s="4">
        <v>3525486264.5842271</v>
      </c>
      <c r="F156" s="4">
        <v>0</v>
      </c>
      <c r="G156" s="4">
        <v>0</v>
      </c>
    </row>
    <row r="157" spans="1:7" x14ac:dyDescent="0.25">
      <c r="A157" s="2">
        <v>41274</v>
      </c>
      <c r="B157" s="4">
        <v>13789444432.514549</v>
      </c>
      <c r="C157" s="4">
        <v>9433815604.1453209</v>
      </c>
      <c r="D157" s="4">
        <v>12945163435.54936</v>
      </c>
      <c r="E157" s="4">
        <v>8407648756.3376131</v>
      </c>
      <c r="F157" s="4">
        <v>0</v>
      </c>
      <c r="G157" s="4">
        <v>0</v>
      </c>
    </row>
    <row r="158" spans="1:7" x14ac:dyDescent="0.25">
      <c r="A158" s="2">
        <v>41305</v>
      </c>
      <c r="B158" s="4">
        <v>18920523904.790359</v>
      </c>
      <c r="C158" s="4">
        <v>11316899712.542101</v>
      </c>
      <c r="D158" s="4">
        <v>16877714417.367189</v>
      </c>
      <c r="E158" s="4">
        <v>6898059729.6026649</v>
      </c>
      <c r="F158" s="4">
        <v>0</v>
      </c>
      <c r="G158" s="4">
        <v>0</v>
      </c>
    </row>
    <row r="159" spans="1:7" x14ac:dyDescent="0.25">
      <c r="A159" s="2">
        <v>41333</v>
      </c>
      <c r="B159" s="4">
        <v>15585570007.67289</v>
      </c>
      <c r="C159" s="4">
        <v>14174104683.125441</v>
      </c>
      <c r="D159" s="4">
        <v>13394137664.51227</v>
      </c>
      <c r="E159" s="4">
        <v>5693580321.8386679</v>
      </c>
      <c r="F159" s="4">
        <v>0</v>
      </c>
      <c r="G159" s="4">
        <v>0</v>
      </c>
    </row>
    <row r="160" spans="1:7" x14ac:dyDescent="0.25">
      <c r="A160" s="2">
        <v>41364</v>
      </c>
      <c r="B160" s="4">
        <v>16998054865.755859</v>
      </c>
      <c r="C160" s="4">
        <v>10979930589.625441</v>
      </c>
      <c r="D160" s="4">
        <v>14457918929.570221</v>
      </c>
      <c r="E160" s="4">
        <v>5195706694.7028294</v>
      </c>
      <c r="F160" s="4">
        <v>0</v>
      </c>
      <c r="G160" s="4">
        <v>0</v>
      </c>
    </row>
    <row r="161" spans="1:7" x14ac:dyDescent="0.25">
      <c r="A161" s="2">
        <v>41394</v>
      </c>
      <c r="B161" s="4">
        <v>13679699489.26129</v>
      </c>
      <c r="C161" s="4">
        <v>8929714851.8603802</v>
      </c>
      <c r="D161" s="4">
        <v>12245051170.895361</v>
      </c>
      <c r="E161" s="4">
        <v>4210273034.7265</v>
      </c>
      <c r="F161" s="4">
        <v>0</v>
      </c>
      <c r="G161" s="4">
        <v>0</v>
      </c>
    </row>
    <row r="162" spans="1:7" x14ac:dyDescent="0.25">
      <c r="A162" s="2">
        <v>41425</v>
      </c>
      <c r="B162" s="4">
        <v>15097473847.137421</v>
      </c>
      <c r="C162" s="4">
        <v>9982732248.8551254</v>
      </c>
      <c r="D162" s="4">
        <v>13252018907.29734</v>
      </c>
      <c r="E162" s="4">
        <v>5141158977.4873915</v>
      </c>
      <c r="F162" s="4">
        <v>0</v>
      </c>
      <c r="G162" s="4">
        <v>0</v>
      </c>
    </row>
    <row r="163" spans="1:7" x14ac:dyDescent="0.25">
      <c r="A163" s="2">
        <v>41455</v>
      </c>
      <c r="B163" s="4">
        <v>17608276299.22403</v>
      </c>
      <c r="C163" s="4">
        <v>10212355060.98564</v>
      </c>
      <c r="D163" s="4">
        <v>15764713085.41538</v>
      </c>
      <c r="E163" s="4">
        <v>5029247573.6207647</v>
      </c>
      <c r="F163" s="4">
        <v>0</v>
      </c>
      <c r="G163" s="4">
        <v>0</v>
      </c>
    </row>
    <row r="164" spans="1:7" x14ac:dyDescent="0.25">
      <c r="A164" s="2">
        <v>41486</v>
      </c>
      <c r="B164" s="4">
        <v>11666178828.359381</v>
      </c>
      <c r="C164" s="4">
        <v>8183449890.2866783</v>
      </c>
      <c r="D164" s="4">
        <v>11384950780.377251</v>
      </c>
      <c r="E164" s="4">
        <v>3994109538.7087269</v>
      </c>
      <c r="F164" s="4">
        <v>0</v>
      </c>
      <c r="G164" s="4">
        <v>0</v>
      </c>
    </row>
    <row r="165" spans="1:7" x14ac:dyDescent="0.25">
      <c r="A165" s="2">
        <v>41517</v>
      </c>
      <c r="B165" s="4">
        <v>12863122363.5532</v>
      </c>
      <c r="C165" s="4">
        <v>9727934621.934082</v>
      </c>
      <c r="D165" s="4">
        <v>11226412005.173109</v>
      </c>
      <c r="E165" s="4">
        <v>4195559327.5117159</v>
      </c>
      <c r="F165" s="4">
        <v>0</v>
      </c>
      <c r="G165" s="4">
        <v>0</v>
      </c>
    </row>
    <row r="166" spans="1:7" x14ac:dyDescent="0.25">
      <c r="A166" s="2">
        <v>41547</v>
      </c>
      <c r="B166" s="4">
        <v>14523462355.62439</v>
      </c>
      <c r="C166" s="4">
        <v>10095224024.039089</v>
      </c>
      <c r="D166" s="4">
        <v>14098004599.994591</v>
      </c>
      <c r="E166" s="4">
        <v>4771774075.5005875</v>
      </c>
      <c r="F166" s="4">
        <v>0</v>
      </c>
      <c r="G166" s="4">
        <v>0</v>
      </c>
    </row>
    <row r="167" spans="1:7" x14ac:dyDescent="0.25">
      <c r="A167" s="2">
        <v>41578</v>
      </c>
      <c r="B167" s="4">
        <v>14764993158.33617</v>
      </c>
      <c r="C167" s="4">
        <v>9135734237.697813</v>
      </c>
      <c r="D167" s="4">
        <v>12505113801.34656</v>
      </c>
      <c r="E167" s="4">
        <v>5591234371.3076077</v>
      </c>
      <c r="F167" s="4">
        <v>0</v>
      </c>
      <c r="G167" s="4">
        <v>0</v>
      </c>
    </row>
    <row r="168" spans="1:7" x14ac:dyDescent="0.25">
      <c r="A168" s="2">
        <v>41608</v>
      </c>
      <c r="B168" s="4">
        <v>13735146029.756941</v>
      </c>
      <c r="C168" s="4">
        <v>12058753406.92454</v>
      </c>
      <c r="D168" s="4">
        <v>12867744694.030331</v>
      </c>
      <c r="E168" s="4">
        <v>6973799997.5513306</v>
      </c>
      <c r="F168" s="4">
        <v>0</v>
      </c>
      <c r="G168" s="4">
        <v>0</v>
      </c>
    </row>
    <row r="169" spans="1:7" x14ac:dyDescent="0.25">
      <c r="A169" s="2">
        <v>41639</v>
      </c>
      <c r="B169" s="4">
        <v>13298718736.16671</v>
      </c>
      <c r="C169" s="4">
        <v>10287370258.286449</v>
      </c>
      <c r="D169" s="4">
        <v>10717233766.748949</v>
      </c>
      <c r="E169" s="4">
        <v>7998600967.1011171</v>
      </c>
      <c r="F169" s="4">
        <v>0</v>
      </c>
      <c r="G169" s="4">
        <v>0</v>
      </c>
    </row>
    <row r="170" spans="1:7" x14ac:dyDescent="0.25">
      <c r="A170" s="2">
        <v>41670</v>
      </c>
      <c r="B170" s="4">
        <v>15174316108.216021</v>
      </c>
      <c r="C170" s="4">
        <v>13154120341.558069</v>
      </c>
      <c r="D170" s="4">
        <v>13068109663.55909</v>
      </c>
      <c r="E170" s="4">
        <v>8408429579.0678596</v>
      </c>
      <c r="F170" s="4">
        <v>0</v>
      </c>
      <c r="G170" s="4">
        <v>0</v>
      </c>
    </row>
    <row r="171" spans="1:7" x14ac:dyDescent="0.25">
      <c r="A171" s="2">
        <v>41698</v>
      </c>
      <c r="B171" s="4">
        <v>14995777256.896919</v>
      </c>
      <c r="C171" s="4">
        <v>13712276258.700359</v>
      </c>
      <c r="D171" s="4">
        <v>11828540157.696119</v>
      </c>
      <c r="E171" s="4">
        <v>6937346125.0589523</v>
      </c>
      <c r="F171" s="4">
        <v>0</v>
      </c>
      <c r="G171" s="4">
        <v>0</v>
      </c>
    </row>
    <row r="172" spans="1:7" x14ac:dyDescent="0.25">
      <c r="A172" s="2">
        <v>41729</v>
      </c>
      <c r="B172" s="4">
        <v>15963547167.604259</v>
      </c>
      <c r="C172" s="4">
        <v>15165816172.23061</v>
      </c>
      <c r="D172" s="4">
        <v>13205272208.62883</v>
      </c>
      <c r="E172" s="4">
        <v>7477808502.1000776</v>
      </c>
      <c r="F172" s="4">
        <v>0</v>
      </c>
      <c r="G172" s="4">
        <v>0</v>
      </c>
    </row>
    <row r="173" spans="1:7" x14ac:dyDescent="0.25">
      <c r="A173" s="2">
        <v>41759</v>
      </c>
      <c r="B173" s="4">
        <v>15324550759.4009</v>
      </c>
      <c r="C173" s="4">
        <v>14187908673.08106</v>
      </c>
      <c r="D173" s="4">
        <v>12544457989.92795</v>
      </c>
      <c r="E173" s="4">
        <v>5914491138.7476959</v>
      </c>
      <c r="F173" s="4">
        <v>0</v>
      </c>
      <c r="G173" s="4">
        <v>0</v>
      </c>
    </row>
    <row r="174" spans="1:7" x14ac:dyDescent="0.25">
      <c r="A174" s="2">
        <v>41790</v>
      </c>
      <c r="B174" s="4">
        <v>13971779970.533199</v>
      </c>
      <c r="C174" s="4">
        <v>10827091069.636829</v>
      </c>
      <c r="D174" s="4">
        <v>11622323841.75226</v>
      </c>
      <c r="E174" s="4">
        <v>4523340247.5832939</v>
      </c>
      <c r="F174" s="4">
        <v>0</v>
      </c>
      <c r="G174" s="4">
        <v>0</v>
      </c>
    </row>
    <row r="175" spans="1:7" x14ac:dyDescent="0.25">
      <c r="A175" s="2">
        <v>41820</v>
      </c>
      <c r="B175" s="4">
        <v>11846056984.077339</v>
      </c>
      <c r="C175" s="4">
        <v>9974741895.9406643</v>
      </c>
      <c r="D175" s="4">
        <v>10836717350.725611</v>
      </c>
      <c r="E175" s="4">
        <v>4813563521.4849901</v>
      </c>
      <c r="F175" s="4">
        <v>0</v>
      </c>
      <c r="G175" s="4">
        <v>0</v>
      </c>
    </row>
    <row r="176" spans="1:7" x14ac:dyDescent="0.25">
      <c r="A176" s="2">
        <v>41851</v>
      </c>
      <c r="B176" s="4">
        <v>14821532088.84725</v>
      </c>
      <c r="C176" s="4">
        <v>12119054449.263901</v>
      </c>
      <c r="D176" s="4">
        <v>12037280680.594299</v>
      </c>
      <c r="E176" s="4">
        <v>6423627984.1942902</v>
      </c>
      <c r="F176" s="4">
        <v>0</v>
      </c>
      <c r="G176" s="4">
        <v>0</v>
      </c>
    </row>
    <row r="177" spans="1:7" x14ac:dyDescent="0.25">
      <c r="A177" s="2">
        <v>41882</v>
      </c>
      <c r="B177" s="4">
        <v>17181891603.047901</v>
      </c>
      <c r="C177" s="4">
        <v>13296123564.39172</v>
      </c>
      <c r="D177" s="4">
        <v>10568570980.61985</v>
      </c>
      <c r="E177" s="4">
        <v>6406366995.0253487</v>
      </c>
      <c r="F177" s="4">
        <v>0</v>
      </c>
      <c r="G177" s="4">
        <v>0</v>
      </c>
    </row>
    <row r="178" spans="1:7" x14ac:dyDescent="0.25">
      <c r="A178" s="2">
        <v>41912</v>
      </c>
      <c r="B178" s="4">
        <v>17606455483.605381</v>
      </c>
      <c r="C178" s="4">
        <v>14397586721.095051</v>
      </c>
      <c r="D178" s="4">
        <v>12583944748.59334</v>
      </c>
      <c r="E178" s="4">
        <v>6470256040.8709641</v>
      </c>
      <c r="F178" s="4">
        <v>0</v>
      </c>
      <c r="G178" s="4">
        <v>0</v>
      </c>
    </row>
    <row r="179" spans="1:7" x14ac:dyDescent="0.25">
      <c r="A179" s="2">
        <v>41943</v>
      </c>
      <c r="B179" s="4">
        <v>15899836116.746901</v>
      </c>
      <c r="C179" s="4">
        <v>12358840077.172409</v>
      </c>
      <c r="D179" s="4">
        <v>10970850690.67255</v>
      </c>
      <c r="E179" s="4">
        <v>6332736214.4560385</v>
      </c>
      <c r="F179" s="4">
        <v>0</v>
      </c>
      <c r="G179" s="4">
        <v>0</v>
      </c>
    </row>
    <row r="180" spans="1:7" x14ac:dyDescent="0.25">
      <c r="A180" s="2">
        <v>41973</v>
      </c>
      <c r="B180" s="4">
        <v>16030638943.9653</v>
      </c>
      <c r="C180" s="4">
        <v>16575541109.925381</v>
      </c>
      <c r="D180" s="4">
        <v>13624212747.153999</v>
      </c>
      <c r="E180" s="4">
        <v>8001154804.0438747</v>
      </c>
      <c r="F180" s="4">
        <v>0</v>
      </c>
      <c r="G180" s="4">
        <v>0</v>
      </c>
    </row>
    <row r="181" spans="1:7" x14ac:dyDescent="0.25">
      <c r="A181" s="2">
        <v>42004</v>
      </c>
      <c r="B181" s="4">
        <v>16084216370.622339</v>
      </c>
      <c r="C181" s="4">
        <v>18895223594.240829</v>
      </c>
      <c r="D181" s="4">
        <v>18011909555.554039</v>
      </c>
      <c r="E181" s="4">
        <v>11496089447.30175</v>
      </c>
      <c r="F181" s="4">
        <v>0</v>
      </c>
      <c r="G181" s="4">
        <v>0</v>
      </c>
    </row>
    <row r="182" spans="1:7" x14ac:dyDescent="0.25">
      <c r="A182" s="2">
        <v>42035</v>
      </c>
      <c r="B182" s="4">
        <v>18200267523.735088</v>
      </c>
      <c r="C182" s="4">
        <v>16608303860.119749</v>
      </c>
      <c r="D182" s="4">
        <v>15400996758.381001</v>
      </c>
      <c r="E182" s="4">
        <v>8409588578.2182198</v>
      </c>
      <c r="F182" s="4">
        <v>328054233.13067478</v>
      </c>
      <c r="G182" s="4">
        <v>0</v>
      </c>
    </row>
    <row r="183" spans="1:7" x14ac:dyDescent="0.25">
      <c r="A183" s="2">
        <v>42063</v>
      </c>
      <c r="B183" s="4">
        <v>14643068213.704861</v>
      </c>
      <c r="C183" s="4">
        <v>11970494889.711941</v>
      </c>
      <c r="D183" s="4">
        <v>10549982851.64105</v>
      </c>
      <c r="E183" s="4">
        <v>5405330972.8578815</v>
      </c>
      <c r="F183" s="4">
        <v>154255755.46260801</v>
      </c>
      <c r="G183" s="4">
        <v>0</v>
      </c>
    </row>
    <row r="184" spans="1:7" x14ac:dyDescent="0.25">
      <c r="A184" s="2">
        <v>42094</v>
      </c>
      <c r="B184" s="4">
        <v>18517066494.544651</v>
      </c>
      <c r="C184" s="4">
        <v>15844089259.48362</v>
      </c>
      <c r="D184" s="4">
        <v>14833849340.07741</v>
      </c>
      <c r="E184" s="4">
        <v>8454560870.6931915</v>
      </c>
      <c r="F184" s="4">
        <v>564679767.08356011</v>
      </c>
      <c r="G184" s="4">
        <v>0</v>
      </c>
    </row>
    <row r="185" spans="1:7" x14ac:dyDescent="0.25">
      <c r="A185" s="2">
        <v>42124</v>
      </c>
      <c r="B185" s="4">
        <v>40993851198.406471</v>
      </c>
      <c r="C185" s="4">
        <v>39418506717.024239</v>
      </c>
      <c r="D185" s="4">
        <v>39631725759.01812</v>
      </c>
      <c r="E185" s="4">
        <v>21654759368.372829</v>
      </c>
      <c r="F185" s="4">
        <v>1906371148.5959461</v>
      </c>
      <c r="G185" s="4">
        <v>0</v>
      </c>
    </row>
    <row r="186" spans="1:7" x14ac:dyDescent="0.25">
      <c r="A186" s="2">
        <v>42155</v>
      </c>
      <c r="B186" s="4">
        <v>31209080964.127861</v>
      </c>
      <c r="C186" s="4">
        <v>27429907257.862049</v>
      </c>
      <c r="D186" s="4">
        <v>25143074015.103199</v>
      </c>
      <c r="E186" s="4">
        <v>16151289705.860559</v>
      </c>
      <c r="F186" s="4">
        <v>1197642844.054415</v>
      </c>
      <c r="G186" s="4">
        <v>0</v>
      </c>
    </row>
    <row r="187" spans="1:7" x14ac:dyDescent="0.25">
      <c r="A187" s="2">
        <v>42185</v>
      </c>
      <c r="B187" s="4">
        <v>27400795261.157902</v>
      </c>
      <c r="C187" s="4">
        <v>22241524458.604641</v>
      </c>
      <c r="D187" s="4">
        <v>21374971776.184471</v>
      </c>
      <c r="E187" s="4">
        <v>13833280733.6856</v>
      </c>
      <c r="F187" s="4">
        <v>3833919553.5240011</v>
      </c>
      <c r="G187" s="4">
        <v>0</v>
      </c>
    </row>
    <row r="188" spans="1:7" x14ac:dyDescent="0.25">
      <c r="A188" s="2">
        <v>42216</v>
      </c>
      <c r="B188" s="4">
        <v>22521026783.295639</v>
      </c>
      <c r="C188" s="4">
        <v>23534786033.82214</v>
      </c>
      <c r="D188" s="4">
        <v>20028075665.951309</v>
      </c>
      <c r="E188" s="4">
        <v>13121458032.63113</v>
      </c>
      <c r="F188" s="4">
        <v>2047802925.879112</v>
      </c>
      <c r="G188" s="4">
        <v>0</v>
      </c>
    </row>
    <row r="189" spans="1:7" x14ac:dyDescent="0.25">
      <c r="A189" s="2">
        <v>42247</v>
      </c>
      <c r="B189" s="4">
        <v>19220215798.963329</v>
      </c>
      <c r="C189" s="4">
        <v>17076296362.133329</v>
      </c>
      <c r="D189" s="4">
        <v>14473303500.42337</v>
      </c>
      <c r="E189" s="4">
        <v>8300531107.6286869</v>
      </c>
      <c r="F189" s="4">
        <v>1226516394.951865</v>
      </c>
      <c r="G189" s="4">
        <v>0</v>
      </c>
    </row>
    <row r="190" spans="1:7" x14ac:dyDescent="0.25">
      <c r="A190" s="2">
        <v>42277</v>
      </c>
      <c r="B190" s="4">
        <v>16648692663.827881</v>
      </c>
      <c r="C190" s="4">
        <v>13455268732.20628</v>
      </c>
      <c r="D190" s="4">
        <v>12705536417.662519</v>
      </c>
      <c r="E190" s="4">
        <v>7146808508.6378984</v>
      </c>
      <c r="F190" s="4">
        <v>1800685215.764621</v>
      </c>
      <c r="G190" s="4">
        <v>0</v>
      </c>
    </row>
    <row r="191" spans="1:7" x14ac:dyDescent="0.25">
      <c r="A191" s="2">
        <v>42308</v>
      </c>
      <c r="B191" s="4">
        <v>15635377164.579929</v>
      </c>
      <c r="C191" s="4">
        <v>14264713982.865049</v>
      </c>
      <c r="D191" s="4">
        <v>11784677989.61166</v>
      </c>
      <c r="E191" s="4">
        <v>7073200842.6054525</v>
      </c>
      <c r="F191" s="4">
        <v>1660525909.808156</v>
      </c>
      <c r="G191" s="4">
        <v>0</v>
      </c>
    </row>
    <row r="192" spans="1:7" x14ac:dyDescent="0.25">
      <c r="A192" s="2">
        <v>42338</v>
      </c>
      <c r="B192" s="4">
        <v>14241287402.71265</v>
      </c>
      <c r="C192" s="4">
        <v>13341998827.84202</v>
      </c>
      <c r="D192" s="4">
        <v>11072888248.300711</v>
      </c>
      <c r="E192" s="4">
        <v>6810428420.6276665</v>
      </c>
      <c r="F192" s="4">
        <v>1956195334.289238</v>
      </c>
      <c r="G192" s="4">
        <v>0</v>
      </c>
    </row>
    <row r="193" spans="1:7" x14ac:dyDescent="0.25">
      <c r="A193" s="2">
        <v>42369</v>
      </c>
      <c r="B193" s="4">
        <v>11369573337.66066</v>
      </c>
      <c r="C193" s="4">
        <v>10962003312.32711</v>
      </c>
      <c r="D193" s="4">
        <v>9484961646.178587</v>
      </c>
      <c r="E193" s="4">
        <v>5982263642.7072382</v>
      </c>
      <c r="F193" s="4">
        <v>1458671792.6441929</v>
      </c>
      <c r="G193" s="4">
        <v>0</v>
      </c>
    </row>
    <row r="194" spans="1:7" x14ac:dyDescent="0.25">
      <c r="A194" s="2">
        <v>42400</v>
      </c>
      <c r="B194" s="4">
        <v>15208340078.380039</v>
      </c>
      <c r="C194" s="4">
        <v>14180272498.134371</v>
      </c>
      <c r="D194" s="4">
        <v>11257268106.81377</v>
      </c>
      <c r="E194" s="4">
        <v>6629254451.8206644</v>
      </c>
      <c r="F194" s="4">
        <v>1506592596.8953919</v>
      </c>
      <c r="G194" s="4">
        <v>0</v>
      </c>
    </row>
    <row r="195" spans="1:7" x14ac:dyDescent="0.25">
      <c r="A195" s="2">
        <v>42429</v>
      </c>
      <c r="B195" s="4">
        <v>12728609769.914499</v>
      </c>
      <c r="C195" s="4">
        <v>10915387490.846359</v>
      </c>
      <c r="D195" s="4">
        <v>8100120463.8432245</v>
      </c>
      <c r="E195" s="4">
        <v>5779903610.9321318</v>
      </c>
      <c r="F195" s="4">
        <v>832081846.32612717</v>
      </c>
      <c r="G195" s="4">
        <v>0</v>
      </c>
    </row>
    <row r="196" spans="1:7" x14ac:dyDescent="0.25">
      <c r="A196" s="2">
        <v>42460</v>
      </c>
      <c r="B196" s="4">
        <v>14652527383.06101</v>
      </c>
      <c r="C196" s="4">
        <v>12793702559.858709</v>
      </c>
      <c r="D196" s="4">
        <v>10015785350.53306</v>
      </c>
      <c r="E196" s="4">
        <v>6546060703.7960215</v>
      </c>
      <c r="F196" s="4">
        <v>1452793385.295465</v>
      </c>
      <c r="G196" s="4">
        <v>0</v>
      </c>
    </row>
    <row r="197" spans="1:7" x14ac:dyDescent="0.25">
      <c r="A197" s="2">
        <v>42490</v>
      </c>
      <c r="B197" s="4">
        <v>14173428542.199881</v>
      </c>
      <c r="C197" s="4">
        <v>12187846127.491461</v>
      </c>
      <c r="D197" s="4">
        <v>9307958249.1629448</v>
      </c>
      <c r="E197" s="4">
        <v>6303839293.8021765</v>
      </c>
      <c r="F197" s="4">
        <v>1470949267.5340531</v>
      </c>
      <c r="G197" s="4">
        <v>0</v>
      </c>
    </row>
    <row r="198" spans="1:7" x14ac:dyDescent="0.25">
      <c r="A198" s="2">
        <v>42521</v>
      </c>
      <c r="B198" s="4">
        <v>12825269429.73275</v>
      </c>
      <c r="C198" s="4">
        <v>11877693771.90374</v>
      </c>
      <c r="D198" s="4">
        <v>8870400047.3767471</v>
      </c>
      <c r="E198" s="4">
        <v>4968812325.3769913</v>
      </c>
      <c r="F198" s="4">
        <v>1287791521.8633671</v>
      </c>
      <c r="G198" s="4">
        <v>0</v>
      </c>
    </row>
    <row r="199" spans="1:7" x14ac:dyDescent="0.25">
      <c r="A199" s="2">
        <v>42551</v>
      </c>
      <c r="B199" s="4">
        <v>14435359435.068911</v>
      </c>
      <c r="C199" s="4">
        <v>11324849418.87459</v>
      </c>
      <c r="D199" s="4">
        <v>10029002800.9524</v>
      </c>
      <c r="E199" s="4">
        <v>5173243297.3623257</v>
      </c>
      <c r="F199" s="4">
        <v>1343768534.6407111</v>
      </c>
      <c r="G199" s="4">
        <v>0</v>
      </c>
    </row>
    <row r="200" spans="1:7" x14ac:dyDescent="0.25">
      <c r="A200" s="2">
        <v>42582</v>
      </c>
      <c r="B200" s="4">
        <v>14272780238.859541</v>
      </c>
      <c r="C200" s="4">
        <v>10671603027.82612</v>
      </c>
      <c r="D200" s="4">
        <v>9418833541.3224487</v>
      </c>
      <c r="E200" s="4">
        <v>5348694174.4087029</v>
      </c>
      <c r="F200" s="4">
        <v>1679461062.685138</v>
      </c>
      <c r="G200" s="4">
        <v>0</v>
      </c>
    </row>
    <row r="201" spans="1:7" x14ac:dyDescent="0.25">
      <c r="A201" s="2">
        <v>42613</v>
      </c>
      <c r="B201" s="4">
        <v>15687492265.866529</v>
      </c>
      <c r="C201" s="4">
        <v>12692796765.501141</v>
      </c>
      <c r="D201" s="4">
        <v>12491732365.001419</v>
      </c>
      <c r="E201" s="4">
        <v>6748994153.4450684</v>
      </c>
      <c r="F201" s="4">
        <v>1607766619.7264221</v>
      </c>
      <c r="G201" s="4">
        <v>0</v>
      </c>
    </row>
    <row r="202" spans="1:7" x14ac:dyDescent="0.25">
      <c r="A202" s="2">
        <v>42643</v>
      </c>
      <c r="B202" s="4">
        <v>17234878731.352539</v>
      </c>
      <c r="C202" s="4">
        <v>14766170676.902559</v>
      </c>
      <c r="D202" s="4">
        <v>14182535247.470989</v>
      </c>
      <c r="E202" s="4">
        <v>7097914563.3756819</v>
      </c>
      <c r="F202" s="4">
        <v>1938393991.86305</v>
      </c>
      <c r="G202" s="4">
        <v>0</v>
      </c>
    </row>
    <row r="203" spans="1:7" x14ac:dyDescent="0.25">
      <c r="A203" s="2">
        <v>42674</v>
      </c>
      <c r="B203" s="4">
        <v>14006090195.76384</v>
      </c>
      <c r="C203" s="4">
        <v>11810385842.477961</v>
      </c>
      <c r="D203" s="4">
        <v>9585528535.8423195</v>
      </c>
      <c r="E203" s="4">
        <v>6147712447.1426287</v>
      </c>
      <c r="F203" s="4">
        <v>1932729816.882746</v>
      </c>
      <c r="G203" s="4">
        <v>0</v>
      </c>
    </row>
    <row r="204" spans="1:7" x14ac:dyDescent="0.25">
      <c r="A204" s="2">
        <v>42704</v>
      </c>
      <c r="B204" s="4">
        <v>15802206750.08028</v>
      </c>
      <c r="C204" s="4">
        <v>15094177950.97353</v>
      </c>
      <c r="D204" s="4">
        <v>11474686322.795309</v>
      </c>
      <c r="E204" s="4">
        <v>6558448055.0646391</v>
      </c>
      <c r="F204" s="4">
        <v>1875400186.9761889</v>
      </c>
      <c r="G204" s="4">
        <v>0</v>
      </c>
    </row>
    <row r="205" spans="1:7" x14ac:dyDescent="0.25">
      <c r="A205" s="2">
        <v>42735</v>
      </c>
      <c r="B205" s="4">
        <v>14864445446.40262</v>
      </c>
      <c r="C205" s="4">
        <v>13057523326.884239</v>
      </c>
      <c r="D205" s="4">
        <v>11165770675.59971</v>
      </c>
      <c r="E205" s="4">
        <v>6311957831.0488882</v>
      </c>
      <c r="F205" s="4">
        <v>1933864428.839114</v>
      </c>
      <c r="G205" s="4">
        <v>0</v>
      </c>
    </row>
    <row r="206" spans="1:7" x14ac:dyDescent="0.25">
      <c r="A206" s="2">
        <v>42766</v>
      </c>
      <c r="B206" s="4">
        <v>12901152358.86274</v>
      </c>
      <c r="C206" s="4">
        <v>10896440555.27689</v>
      </c>
      <c r="D206" s="4">
        <v>8744013474.0324669</v>
      </c>
      <c r="E206" s="4">
        <v>5313998020.0173531</v>
      </c>
      <c r="F206" s="4">
        <v>1421194076.151242</v>
      </c>
      <c r="G206" s="4">
        <v>0</v>
      </c>
    </row>
    <row r="207" spans="1:7" x14ac:dyDescent="0.25">
      <c r="A207" s="2">
        <v>42794</v>
      </c>
      <c r="B207" s="4">
        <v>18662171234.18417</v>
      </c>
      <c r="C207" s="4">
        <v>14893296239.994801</v>
      </c>
      <c r="D207" s="4">
        <v>14846433567.838579</v>
      </c>
      <c r="E207" s="4">
        <v>8804050201.460434</v>
      </c>
      <c r="F207" s="4">
        <v>2027302963.013653</v>
      </c>
      <c r="G207" s="4">
        <v>0</v>
      </c>
    </row>
    <row r="208" spans="1:7" x14ac:dyDescent="0.25">
      <c r="A208" s="2">
        <v>42825</v>
      </c>
      <c r="B208" s="4">
        <v>19218943843.02282</v>
      </c>
      <c r="C208" s="4">
        <v>15350773810.11323</v>
      </c>
      <c r="D208" s="4">
        <v>14766459247.58919</v>
      </c>
      <c r="E208" s="4">
        <v>8587089148.7048264</v>
      </c>
      <c r="F208" s="4">
        <v>3295243138.7721419</v>
      </c>
      <c r="G208" s="4">
        <v>0</v>
      </c>
    </row>
    <row r="209" spans="1:7" x14ac:dyDescent="0.25">
      <c r="A209" s="2">
        <v>42855</v>
      </c>
      <c r="B209" s="4">
        <v>18552872087.926739</v>
      </c>
      <c r="C209" s="4">
        <v>13870278543.45034</v>
      </c>
      <c r="D209" s="4">
        <v>14877534994.149469</v>
      </c>
      <c r="E209" s="4">
        <v>7457326936.2278395</v>
      </c>
      <c r="F209" s="4">
        <v>2701203095.4859338</v>
      </c>
      <c r="G209" s="4">
        <v>0</v>
      </c>
    </row>
    <row r="210" spans="1:7" x14ac:dyDescent="0.25">
      <c r="A210" s="2">
        <v>42886</v>
      </c>
      <c r="B210" s="4">
        <v>17265601053.013359</v>
      </c>
      <c r="C210" s="4">
        <v>18182605449.064838</v>
      </c>
      <c r="D210" s="4">
        <v>14555563932.680229</v>
      </c>
      <c r="E210" s="4">
        <v>8074948175.7136459</v>
      </c>
      <c r="F210" s="4">
        <v>2469590949.1038308</v>
      </c>
      <c r="G210" s="4">
        <v>0</v>
      </c>
    </row>
    <row r="211" spans="1:7" x14ac:dyDescent="0.25">
      <c r="A211" s="2">
        <v>42916</v>
      </c>
      <c r="B211" s="4">
        <v>16906188518.40274</v>
      </c>
      <c r="C211" s="4">
        <v>17231176355.910049</v>
      </c>
      <c r="D211" s="4">
        <v>14911720845.08584</v>
      </c>
      <c r="E211" s="4">
        <v>8120288280.3224955</v>
      </c>
      <c r="F211" s="4">
        <v>2920685100.2018042</v>
      </c>
      <c r="G211" s="4">
        <v>0</v>
      </c>
    </row>
    <row r="212" spans="1:7" x14ac:dyDescent="0.25">
      <c r="A212" s="2">
        <v>42947</v>
      </c>
      <c r="B212" s="4">
        <v>17386843320.444328</v>
      </c>
      <c r="C212" s="4">
        <v>18462693162.317261</v>
      </c>
      <c r="D212" s="4">
        <v>16493425186.46036</v>
      </c>
      <c r="E212" s="4">
        <v>9329330467.3248024</v>
      </c>
      <c r="F212" s="4">
        <v>3264077699.9116302</v>
      </c>
      <c r="G212" s="4">
        <v>0</v>
      </c>
    </row>
    <row r="213" spans="1:7" x14ac:dyDescent="0.25">
      <c r="A213" s="2">
        <v>42978</v>
      </c>
      <c r="B213" s="4">
        <v>18302430010.300091</v>
      </c>
      <c r="C213" s="4">
        <v>22701004438.33041</v>
      </c>
      <c r="D213" s="4">
        <v>19496722344.694592</v>
      </c>
      <c r="E213" s="4">
        <v>9838495687.4237652</v>
      </c>
      <c r="F213" s="4">
        <v>3728538895.6149788</v>
      </c>
      <c r="G213" s="4">
        <v>0</v>
      </c>
    </row>
    <row r="214" spans="1:7" x14ac:dyDescent="0.25">
      <c r="A214" s="2">
        <v>43008</v>
      </c>
      <c r="B214" s="4">
        <v>18338736017.857208</v>
      </c>
      <c r="C214" s="4">
        <v>19261852283.539902</v>
      </c>
      <c r="D214" s="4">
        <v>20372683841.015751</v>
      </c>
      <c r="E214" s="4">
        <v>10605970253.40624</v>
      </c>
      <c r="F214" s="4">
        <v>4437564182.8850803</v>
      </c>
      <c r="G214" s="4">
        <v>0</v>
      </c>
    </row>
    <row r="215" spans="1:7" x14ac:dyDescent="0.25">
      <c r="A215" s="2">
        <v>43039</v>
      </c>
      <c r="B215" s="4">
        <v>17348074598.144279</v>
      </c>
      <c r="C215" s="4">
        <v>21146928896.329639</v>
      </c>
      <c r="D215" s="4">
        <v>19630518308.4972</v>
      </c>
      <c r="E215" s="4">
        <v>9995664670.5030727</v>
      </c>
      <c r="F215" s="4">
        <v>4805992547.171319</v>
      </c>
      <c r="G215" s="4">
        <v>0</v>
      </c>
    </row>
    <row r="216" spans="1:7" x14ac:dyDescent="0.25">
      <c r="A216" s="2">
        <v>43069</v>
      </c>
      <c r="B216" s="4">
        <v>18299537809.849251</v>
      </c>
      <c r="C216" s="4">
        <v>33325807841.565319</v>
      </c>
      <c r="D216" s="4">
        <v>19061647443.693802</v>
      </c>
      <c r="E216" s="4">
        <v>10854166473.467649</v>
      </c>
      <c r="F216" s="4">
        <v>6670329378.6026974</v>
      </c>
      <c r="G216" s="4">
        <v>0</v>
      </c>
    </row>
    <row r="217" spans="1:7" x14ac:dyDescent="0.25">
      <c r="A217" s="2">
        <v>43100</v>
      </c>
      <c r="B217" s="4">
        <v>17424374325.664982</v>
      </c>
      <c r="C217" s="4">
        <v>27935555809.790112</v>
      </c>
      <c r="D217" s="4">
        <v>17932842520.503342</v>
      </c>
      <c r="E217" s="4">
        <v>9831906633.2309704</v>
      </c>
      <c r="F217" s="4">
        <v>4913231262.773201</v>
      </c>
      <c r="G217" s="4">
        <v>0</v>
      </c>
    </row>
    <row r="218" spans="1:7" x14ac:dyDescent="0.25">
      <c r="A218" s="2">
        <v>43131</v>
      </c>
      <c r="B218" s="4">
        <v>24823281795.229111</v>
      </c>
      <c r="C218" s="4">
        <v>35513343405.387352</v>
      </c>
      <c r="D218" s="4">
        <v>31157447716.310219</v>
      </c>
      <c r="E218" s="4">
        <v>15988668954.53043</v>
      </c>
      <c r="F218" s="4">
        <v>7441796169.6490898</v>
      </c>
      <c r="G218" s="4">
        <v>0</v>
      </c>
    </row>
    <row r="219" spans="1:7" x14ac:dyDescent="0.25">
      <c r="A219" s="2">
        <v>43159</v>
      </c>
      <c r="B219" s="4">
        <v>23867610395.99358</v>
      </c>
      <c r="C219" s="4">
        <v>36555573359.533653</v>
      </c>
      <c r="D219" s="4">
        <v>27790385529.33548</v>
      </c>
      <c r="E219" s="4">
        <v>12577019622.453051</v>
      </c>
      <c r="F219" s="4">
        <v>5533324945.5734663</v>
      </c>
      <c r="G219" s="4">
        <v>0</v>
      </c>
    </row>
    <row r="220" spans="1:7" x14ac:dyDescent="0.25">
      <c r="A220" s="2">
        <v>43190</v>
      </c>
      <c r="B220" s="4">
        <v>19561556796.724072</v>
      </c>
      <c r="C220" s="4">
        <v>37967628961.309509</v>
      </c>
      <c r="D220" s="4">
        <v>22235693060.03421</v>
      </c>
      <c r="E220" s="4">
        <v>11503653084.169029</v>
      </c>
      <c r="F220" s="4">
        <v>5990611787.7289829</v>
      </c>
      <c r="G220" s="4">
        <v>0</v>
      </c>
    </row>
    <row r="221" spans="1:7" x14ac:dyDescent="0.25">
      <c r="A221" s="2">
        <v>43220</v>
      </c>
      <c r="B221" s="4">
        <v>17327685702.91214</v>
      </c>
      <c r="C221" s="4">
        <v>27488558113.998932</v>
      </c>
      <c r="D221" s="4">
        <v>18765616501.795849</v>
      </c>
      <c r="E221" s="4">
        <v>11007957910.8307</v>
      </c>
      <c r="F221" s="4">
        <v>4738737256.8733187</v>
      </c>
      <c r="G221" s="4">
        <v>0</v>
      </c>
    </row>
    <row r="222" spans="1:7" x14ac:dyDescent="0.25">
      <c r="A222" s="2">
        <v>43251</v>
      </c>
      <c r="B222" s="4">
        <v>18487376091.251629</v>
      </c>
      <c r="C222" s="4">
        <v>26039958917.853359</v>
      </c>
      <c r="D222" s="4">
        <v>18709485149.235531</v>
      </c>
      <c r="E222" s="4">
        <v>10682580635.767321</v>
      </c>
      <c r="F222" s="4">
        <v>6865457506.564414</v>
      </c>
      <c r="G222" s="4">
        <v>0</v>
      </c>
    </row>
    <row r="223" spans="1:7" x14ac:dyDescent="0.25">
      <c r="A223" s="2">
        <v>43281</v>
      </c>
      <c r="B223" s="4">
        <v>19137480708.719521</v>
      </c>
      <c r="C223" s="4">
        <v>26848639563.091541</v>
      </c>
      <c r="D223" s="4">
        <v>21315200551.427631</v>
      </c>
      <c r="E223" s="4">
        <v>10741511831.36388</v>
      </c>
      <c r="F223" s="4">
        <v>7412480007.637949</v>
      </c>
      <c r="G223" s="4">
        <v>0</v>
      </c>
    </row>
    <row r="224" spans="1:7" x14ac:dyDescent="0.25">
      <c r="A224" s="2">
        <v>43312</v>
      </c>
      <c r="B224" s="4">
        <v>15465801082.3836</v>
      </c>
      <c r="C224" s="4">
        <v>20029153282.727482</v>
      </c>
      <c r="D224" s="4">
        <v>17787897792.439011</v>
      </c>
      <c r="E224" s="4">
        <v>7879874363.8183489</v>
      </c>
      <c r="F224" s="4">
        <v>7650343990.4779739</v>
      </c>
      <c r="G224" s="4">
        <v>0</v>
      </c>
    </row>
    <row r="225" spans="1:7" x14ac:dyDescent="0.25">
      <c r="A225" s="2">
        <v>43343</v>
      </c>
      <c r="B225" s="4">
        <v>16396216362.0133</v>
      </c>
      <c r="C225" s="4">
        <v>23401346767.550251</v>
      </c>
      <c r="D225" s="4">
        <v>17058852853.859209</v>
      </c>
      <c r="E225" s="4">
        <v>8072155014.9729948</v>
      </c>
      <c r="F225" s="4">
        <v>6957062586.5093985</v>
      </c>
      <c r="G225" s="4">
        <v>0</v>
      </c>
    </row>
    <row r="226" spans="1:7" x14ac:dyDescent="0.25">
      <c r="A226" s="2">
        <v>43373</v>
      </c>
      <c r="B226" s="4">
        <v>17344921473.833542</v>
      </c>
      <c r="C226" s="4">
        <v>21959936990.723991</v>
      </c>
      <c r="D226" s="4">
        <v>15014996115.350121</v>
      </c>
      <c r="E226" s="4">
        <v>7252735108.3019953</v>
      </c>
      <c r="F226" s="4">
        <v>6222360041.0616188</v>
      </c>
      <c r="G226" s="4">
        <v>0</v>
      </c>
    </row>
    <row r="227" spans="1:7" x14ac:dyDescent="0.25">
      <c r="A227" s="2">
        <v>43404</v>
      </c>
      <c r="B227" s="4">
        <v>17006768700.626249</v>
      </c>
      <c r="C227" s="4">
        <v>22096110868.852581</v>
      </c>
      <c r="D227" s="4">
        <v>14589375348.557381</v>
      </c>
      <c r="E227" s="4">
        <v>7797849339.3203011</v>
      </c>
      <c r="F227" s="4">
        <v>4912465410.1423597</v>
      </c>
      <c r="G227" s="4">
        <v>0</v>
      </c>
    </row>
    <row r="228" spans="1:7" x14ac:dyDescent="0.25">
      <c r="A228" s="2">
        <v>43434</v>
      </c>
      <c r="B228" s="4">
        <v>14268654870.4382</v>
      </c>
      <c r="C228" s="4">
        <v>19600096072.224369</v>
      </c>
      <c r="D228" s="4">
        <v>12872136644.578671</v>
      </c>
      <c r="E228" s="4">
        <v>7022962256.7953062</v>
      </c>
      <c r="F228" s="4">
        <v>5033442346.6796923</v>
      </c>
      <c r="G228" s="4">
        <v>0</v>
      </c>
    </row>
    <row r="229" spans="1:7" x14ac:dyDescent="0.25">
      <c r="A229" s="2">
        <v>43465</v>
      </c>
      <c r="B229" s="4">
        <v>13399673184.517361</v>
      </c>
      <c r="C229" s="4">
        <v>16756214236.052151</v>
      </c>
      <c r="D229" s="4">
        <v>11272668018.92281</v>
      </c>
      <c r="E229" s="4">
        <v>6062484463.4010382</v>
      </c>
      <c r="F229" s="4">
        <v>4833374730.2364149</v>
      </c>
      <c r="G229" s="4">
        <v>0</v>
      </c>
    </row>
    <row r="230" spans="1:7" x14ac:dyDescent="0.25">
      <c r="A230" s="2">
        <v>43496</v>
      </c>
      <c r="B230" s="4">
        <v>14985500735.451941</v>
      </c>
      <c r="C230" s="4">
        <v>17869580320.60062</v>
      </c>
      <c r="D230" s="4">
        <v>13060675418.59078</v>
      </c>
      <c r="E230" s="4">
        <v>6764944833.1388865</v>
      </c>
      <c r="F230" s="4">
        <v>6074085687.3817711</v>
      </c>
      <c r="G230" s="4">
        <v>0</v>
      </c>
    </row>
    <row r="231" spans="1:7" x14ac:dyDescent="0.25">
      <c r="A231" s="2">
        <v>43524</v>
      </c>
      <c r="B231" s="4">
        <v>17554174633.075588</v>
      </c>
      <c r="C231" s="4">
        <v>19830444486.75782</v>
      </c>
      <c r="D231" s="4">
        <v>16051869278.13702</v>
      </c>
      <c r="E231" s="4">
        <v>10235756533.083099</v>
      </c>
      <c r="F231" s="4">
        <v>9175436002.6357574</v>
      </c>
      <c r="G231" s="4">
        <v>0</v>
      </c>
    </row>
    <row r="232" spans="1:7" x14ac:dyDescent="0.25">
      <c r="A232" s="2">
        <v>43555</v>
      </c>
      <c r="B232" s="4">
        <v>17403744316.36375</v>
      </c>
      <c r="C232" s="4">
        <v>21766681765.45557</v>
      </c>
      <c r="D232" s="4">
        <v>17355517091.01989</v>
      </c>
      <c r="E232" s="4">
        <v>11130252616.266411</v>
      </c>
      <c r="F232" s="4">
        <v>9188458817.9711742</v>
      </c>
      <c r="G232" s="4">
        <v>0</v>
      </c>
    </row>
    <row r="233" spans="1:7" x14ac:dyDescent="0.25">
      <c r="A233" s="2">
        <v>43585</v>
      </c>
      <c r="B233" s="4">
        <v>18673925858.573341</v>
      </c>
      <c r="C233" s="4">
        <v>20150800724.967819</v>
      </c>
      <c r="D233" s="4">
        <v>18035216392.18137</v>
      </c>
      <c r="E233" s="4">
        <v>10596179137.989479</v>
      </c>
      <c r="F233" s="4">
        <v>9873883596.6241322</v>
      </c>
      <c r="G233" s="4">
        <v>0</v>
      </c>
    </row>
    <row r="234" spans="1:7" x14ac:dyDescent="0.25">
      <c r="A234" s="2">
        <v>43616</v>
      </c>
      <c r="B234" s="4">
        <v>17159856101.08956</v>
      </c>
      <c r="C234" s="4">
        <v>21025871126.52792</v>
      </c>
      <c r="D234" s="4">
        <v>16563788836.427139</v>
      </c>
      <c r="E234" s="4">
        <v>8709879381.2463341</v>
      </c>
      <c r="F234" s="4">
        <v>8611990430.5479698</v>
      </c>
      <c r="G234" s="4">
        <v>0</v>
      </c>
    </row>
    <row r="235" spans="1:7" x14ac:dyDescent="0.25">
      <c r="A235" s="2">
        <v>43646</v>
      </c>
      <c r="B235" s="4">
        <v>14633261199.95153</v>
      </c>
      <c r="C235" s="4">
        <v>16454940933.7187</v>
      </c>
      <c r="D235" s="4">
        <v>14144506466.65461</v>
      </c>
      <c r="E235" s="4">
        <v>7754827357.1566658</v>
      </c>
      <c r="F235" s="4">
        <v>9047819327.7632885</v>
      </c>
      <c r="G235" s="4">
        <v>0</v>
      </c>
    </row>
    <row r="236" spans="1:7" x14ac:dyDescent="0.25">
      <c r="A236" s="2">
        <v>43677</v>
      </c>
      <c r="B236" s="4">
        <v>12285342618.319901</v>
      </c>
      <c r="C236" s="4">
        <v>12617605700.916401</v>
      </c>
      <c r="D236" s="4">
        <v>10603419329.487869</v>
      </c>
      <c r="E236" s="4">
        <v>7303142135.6730566</v>
      </c>
      <c r="F236" s="4">
        <v>7739522071.989399</v>
      </c>
      <c r="G236" s="4">
        <v>0</v>
      </c>
    </row>
    <row r="237" spans="1:7" x14ac:dyDescent="0.25">
      <c r="A237" s="2">
        <v>43708</v>
      </c>
      <c r="B237" s="4">
        <v>17679976860.053249</v>
      </c>
      <c r="C237" s="4">
        <v>18070275582.057388</v>
      </c>
      <c r="D237" s="4">
        <v>14216649648.29977</v>
      </c>
      <c r="E237" s="4">
        <v>8164297062.9856997</v>
      </c>
      <c r="F237" s="4">
        <v>8625309772.3238697</v>
      </c>
      <c r="G237" s="4">
        <v>0</v>
      </c>
    </row>
    <row r="238" spans="1:7" x14ac:dyDescent="0.25">
      <c r="A238" s="2">
        <v>43738</v>
      </c>
      <c r="B238" s="4">
        <v>14276582792.472231</v>
      </c>
      <c r="C238" s="4">
        <v>15947918652.04484</v>
      </c>
      <c r="D238" s="4">
        <v>12548135288.870581</v>
      </c>
      <c r="E238" s="4">
        <v>7218036127.2932835</v>
      </c>
      <c r="F238" s="4">
        <v>8010106700.085577</v>
      </c>
      <c r="G238" s="4">
        <v>0</v>
      </c>
    </row>
    <row r="239" spans="1:7" x14ac:dyDescent="0.25">
      <c r="A239" s="2">
        <v>43769</v>
      </c>
      <c r="B239" s="4">
        <v>14936152364.68611</v>
      </c>
      <c r="C239" s="4">
        <v>14385685381.471439</v>
      </c>
      <c r="D239" s="4">
        <v>11403526568.501829</v>
      </c>
      <c r="E239" s="4">
        <v>6819161650.5439816</v>
      </c>
      <c r="F239" s="4">
        <v>10749264126.537001</v>
      </c>
      <c r="G239" s="4">
        <v>0</v>
      </c>
    </row>
    <row r="240" spans="1:7" x14ac:dyDescent="0.25">
      <c r="A240" s="2">
        <v>43799</v>
      </c>
      <c r="B240" s="4">
        <v>14566257899.7925</v>
      </c>
      <c r="C240" s="4">
        <v>15396530659.380659</v>
      </c>
      <c r="D240" s="4">
        <v>12317414134.81156</v>
      </c>
      <c r="E240" s="4">
        <v>7327214583.8881559</v>
      </c>
      <c r="F240" s="4">
        <v>13549491714.989811</v>
      </c>
      <c r="G240" s="4">
        <v>0</v>
      </c>
    </row>
    <row r="241" spans="1:7" x14ac:dyDescent="0.25">
      <c r="A241" s="2">
        <v>43830</v>
      </c>
      <c r="B241" s="4">
        <v>12770890122.15309</v>
      </c>
      <c r="C241" s="4">
        <v>15154161082.620831</v>
      </c>
      <c r="D241" s="4">
        <v>12413452377.71463</v>
      </c>
      <c r="E241" s="4">
        <v>7122478162.5893602</v>
      </c>
      <c r="F241" s="4">
        <v>12815456485.017719</v>
      </c>
      <c r="G241" s="4">
        <v>0</v>
      </c>
    </row>
    <row r="242" spans="1:7" x14ac:dyDescent="0.25">
      <c r="A242" s="2">
        <v>43861</v>
      </c>
      <c r="B242" s="4">
        <v>16613921647.89669</v>
      </c>
      <c r="C242" s="4">
        <v>21164290515.818829</v>
      </c>
      <c r="D242" s="4">
        <v>15110323207.369961</v>
      </c>
      <c r="E242" s="4">
        <v>9217914088.8986893</v>
      </c>
      <c r="F242" s="4">
        <v>18221831242.467491</v>
      </c>
      <c r="G242" s="4">
        <v>576681265.08359098</v>
      </c>
    </row>
    <row r="243" spans="1:7" x14ac:dyDescent="0.25">
      <c r="A243" s="2">
        <v>43890</v>
      </c>
      <c r="B243" s="4">
        <v>18822688232.885799</v>
      </c>
      <c r="C243" s="4">
        <v>23128042856.307049</v>
      </c>
      <c r="D243" s="4">
        <v>16693294704.15843</v>
      </c>
      <c r="E243" s="4">
        <v>9274513542.7969875</v>
      </c>
      <c r="F243" s="4">
        <v>21041561797.845852</v>
      </c>
      <c r="G243" s="4">
        <v>183655314.57378191</v>
      </c>
    </row>
    <row r="244" spans="1:7" x14ac:dyDescent="0.25">
      <c r="A244" s="2">
        <v>43921</v>
      </c>
      <c r="B244" s="4">
        <v>23432714769.41283</v>
      </c>
      <c r="C244" s="4">
        <v>32611758442.659901</v>
      </c>
      <c r="D244" s="4">
        <v>22890608979.283279</v>
      </c>
      <c r="E244" s="4">
        <v>12966956912.36149</v>
      </c>
      <c r="F244" s="4">
        <v>23751064130.105759</v>
      </c>
      <c r="G244" s="4">
        <v>354989069.24037743</v>
      </c>
    </row>
    <row r="245" spans="1:7" x14ac:dyDescent="0.25">
      <c r="A245" s="2">
        <v>43951</v>
      </c>
      <c r="B245" s="4">
        <v>18620967871.814072</v>
      </c>
      <c r="C245" s="4">
        <v>20388086753.664829</v>
      </c>
      <c r="D245" s="4">
        <v>13328210972.59387</v>
      </c>
      <c r="E245" s="4">
        <v>8305690694.1685982</v>
      </c>
      <c r="F245" s="4">
        <v>16853990004.665251</v>
      </c>
      <c r="G245" s="4">
        <v>600468485.65201437</v>
      </c>
    </row>
    <row r="246" spans="1:7" x14ac:dyDescent="0.25">
      <c r="A246" s="2">
        <v>43982</v>
      </c>
      <c r="B246" s="4">
        <v>18256291207.56612</v>
      </c>
      <c r="C246" s="4">
        <v>24410036905.03891</v>
      </c>
      <c r="D246" s="4">
        <v>13589483397.6991</v>
      </c>
      <c r="E246" s="4">
        <v>8944948549.0000134</v>
      </c>
      <c r="F246" s="4">
        <v>26137165574.28265</v>
      </c>
      <c r="G246" s="4">
        <v>1201431906.3794489</v>
      </c>
    </row>
    <row r="247" spans="1:7" x14ac:dyDescent="0.25">
      <c r="A247" s="2">
        <v>44012</v>
      </c>
      <c r="B247" s="4">
        <v>19115890644.69305</v>
      </c>
      <c r="C247" s="4">
        <v>27228420934.93552</v>
      </c>
      <c r="D247" s="4">
        <v>14448033939.961361</v>
      </c>
      <c r="E247" s="4">
        <v>9812719869.4186382</v>
      </c>
      <c r="F247" s="4">
        <v>27292987975.73048</v>
      </c>
      <c r="G247" s="4">
        <v>3016641533.249681</v>
      </c>
    </row>
    <row r="248" spans="1:7" x14ac:dyDescent="0.25">
      <c r="A248" s="2">
        <v>44043</v>
      </c>
      <c r="B248" s="4">
        <v>21087891243.981609</v>
      </c>
      <c r="C248" s="4">
        <v>39911303666.180611</v>
      </c>
      <c r="D248" s="4">
        <v>19388037133.136139</v>
      </c>
      <c r="E248" s="4">
        <v>13889644804.3148</v>
      </c>
      <c r="F248" s="4">
        <v>35976501398.706062</v>
      </c>
      <c r="G248" s="4">
        <v>6303025616.953866</v>
      </c>
    </row>
    <row r="249" spans="1:7" x14ac:dyDescent="0.25">
      <c r="A249" s="2">
        <v>44074</v>
      </c>
      <c r="B249" s="4">
        <v>16702126952.84749</v>
      </c>
      <c r="C249" s="4">
        <v>28783172501.5382</v>
      </c>
      <c r="D249" s="4">
        <v>15706499658.430639</v>
      </c>
      <c r="E249" s="4">
        <v>9749355921.7397041</v>
      </c>
      <c r="F249" s="4">
        <v>32165579897.921051</v>
      </c>
      <c r="G249" s="4">
        <v>4896956613.7378769</v>
      </c>
    </row>
    <row r="250" spans="1:7" x14ac:dyDescent="0.25">
      <c r="A250" s="2">
        <v>44104</v>
      </c>
      <c r="B250" s="4">
        <v>15394896911.16931</v>
      </c>
      <c r="C250" s="4">
        <v>22427836098.96347</v>
      </c>
      <c r="D250" s="4">
        <v>13437813914.560989</v>
      </c>
      <c r="E250" s="4">
        <v>8387064962.591238</v>
      </c>
      <c r="F250" s="4">
        <v>31495475811.978569</v>
      </c>
      <c r="G250" s="4">
        <v>5649983610.5829811</v>
      </c>
    </row>
    <row r="251" spans="1:7" x14ac:dyDescent="0.25">
      <c r="A251" s="2">
        <v>44135</v>
      </c>
      <c r="B251" s="4">
        <v>13825849138.384001</v>
      </c>
      <c r="C251" s="4">
        <v>24307188992.173382</v>
      </c>
      <c r="D251" s="4">
        <v>15434714436.22806</v>
      </c>
      <c r="E251" s="4">
        <v>8750714286.2556229</v>
      </c>
      <c r="F251" s="4">
        <v>25616911255.203651</v>
      </c>
      <c r="G251" s="4">
        <v>5316295686.4861221</v>
      </c>
    </row>
    <row r="252" spans="1:7" x14ac:dyDescent="0.25">
      <c r="A252" s="2">
        <v>44165</v>
      </c>
      <c r="B252" s="4">
        <v>22903267073.244621</v>
      </c>
      <c r="C252" s="4">
        <v>35393011411.141167</v>
      </c>
      <c r="D252" s="4">
        <v>19691116207.527119</v>
      </c>
      <c r="E252" s="4">
        <v>11906598843.16609</v>
      </c>
      <c r="F252" s="4">
        <v>39121942263.866653</v>
      </c>
      <c r="G252" s="4">
        <v>7740863082.1466732</v>
      </c>
    </row>
    <row r="253" spans="1:7" x14ac:dyDescent="0.25">
      <c r="A253" s="2">
        <v>44196</v>
      </c>
      <c r="B253" s="4">
        <v>19234512533.34132</v>
      </c>
      <c r="C253" s="4">
        <v>28629983489.818859</v>
      </c>
      <c r="D253" s="4">
        <v>16816999019.19173</v>
      </c>
      <c r="E253" s="4">
        <v>10484842280.63805</v>
      </c>
      <c r="F253" s="4">
        <v>33277407455.626621</v>
      </c>
      <c r="G253" s="4">
        <v>12054769664.49811</v>
      </c>
    </row>
    <row r="254" spans="1:7" x14ac:dyDescent="0.25">
      <c r="A254" s="2">
        <v>44227</v>
      </c>
      <c r="B254" s="4">
        <v>38154965123.77903</v>
      </c>
      <c r="C254" s="4">
        <v>61103231951.278091</v>
      </c>
      <c r="D254" s="4">
        <v>28171353861.697048</v>
      </c>
      <c r="E254" s="4">
        <v>17579748242.801071</v>
      </c>
      <c r="F254" s="4">
        <v>54032986061.166763</v>
      </c>
      <c r="G254" s="4">
        <v>16260759319.025339</v>
      </c>
    </row>
    <row r="255" spans="1:7" x14ac:dyDescent="0.25">
      <c r="A255" s="2">
        <v>44255</v>
      </c>
      <c r="B255" s="4">
        <v>34368576256.51786</v>
      </c>
      <c r="C255" s="4">
        <v>48735524035.891144</v>
      </c>
      <c r="D255" s="4">
        <v>26005573784.912338</v>
      </c>
      <c r="E255" s="4">
        <v>16041149420.741461</v>
      </c>
      <c r="F255" s="4">
        <v>50359217103.055634</v>
      </c>
      <c r="G255" s="4">
        <v>20081954538.494202</v>
      </c>
    </row>
    <row r="256" spans="1:7" x14ac:dyDescent="0.25">
      <c r="A256" s="2">
        <v>44286</v>
      </c>
      <c r="B256" s="4">
        <v>27865501062.23003</v>
      </c>
      <c r="C256" s="4">
        <v>41301946766.823067</v>
      </c>
      <c r="D256" s="4">
        <v>24258690285.953621</v>
      </c>
      <c r="E256" s="4">
        <v>13975256209.970909</v>
      </c>
      <c r="F256" s="4">
        <v>43263122307.292313</v>
      </c>
      <c r="G256" s="4">
        <v>15198421888.330919</v>
      </c>
    </row>
    <row r="257" spans="1:7" x14ac:dyDescent="0.25">
      <c r="A257" s="2">
        <v>44316</v>
      </c>
      <c r="B257" s="4">
        <v>20271197450.481979</v>
      </c>
      <c r="C257" s="4">
        <v>36697532444.837532</v>
      </c>
      <c r="D257" s="4">
        <v>17757052761.958069</v>
      </c>
      <c r="E257" s="4">
        <v>11236417630.616249</v>
      </c>
      <c r="F257" s="4">
        <v>35768333552.17794</v>
      </c>
      <c r="G257" s="4">
        <v>10886907599.352261</v>
      </c>
    </row>
    <row r="258" spans="1:7" x14ac:dyDescent="0.25">
      <c r="A258" s="2">
        <v>44347</v>
      </c>
      <c r="B258" s="4">
        <v>21874124750.81823</v>
      </c>
      <c r="C258" s="4">
        <v>31938975798.65295</v>
      </c>
      <c r="D258" s="4">
        <v>18436406122.97057</v>
      </c>
      <c r="E258" s="4">
        <v>13186248904.50116</v>
      </c>
      <c r="F258" s="4">
        <v>34151114176.93475</v>
      </c>
      <c r="G258" s="4">
        <v>11934094370.210421</v>
      </c>
    </row>
    <row r="259" spans="1:7" x14ac:dyDescent="0.25">
      <c r="A259" s="2">
        <v>44377</v>
      </c>
      <c r="B259" s="4">
        <v>20581993964.690472</v>
      </c>
      <c r="C259" s="4">
        <v>28566230574.986351</v>
      </c>
      <c r="D259" s="4">
        <v>17799722080.400089</v>
      </c>
      <c r="E259" s="4">
        <v>11997952826.703529</v>
      </c>
      <c r="F259" s="4">
        <v>32909958974.315239</v>
      </c>
      <c r="G259" s="4">
        <v>13011276538.64937</v>
      </c>
    </row>
    <row r="260" spans="1:7" x14ac:dyDescent="0.25">
      <c r="A260" s="2">
        <v>44408</v>
      </c>
      <c r="B260" s="4">
        <v>22797503788.718021</v>
      </c>
      <c r="C260" s="4">
        <v>45331681630.888199</v>
      </c>
      <c r="D260" s="4">
        <v>20605754270.491852</v>
      </c>
      <c r="E260" s="4">
        <v>12563440600.034401</v>
      </c>
      <c r="F260" s="4">
        <v>43049857429.770714</v>
      </c>
      <c r="G260" s="4">
        <v>15421170783.163429</v>
      </c>
    </row>
    <row r="261" spans="1:7" x14ac:dyDescent="0.25">
      <c r="A261" s="2">
        <v>44439</v>
      </c>
      <c r="B261" s="4">
        <v>20922872817.889339</v>
      </c>
      <c r="C261" s="4">
        <v>40541342772.336487</v>
      </c>
      <c r="D261" s="4">
        <v>18680035666.66597</v>
      </c>
      <c r="E261" s="4">
        <v>11768589030.13377</v>
      </c>
      <c r="F261" s="4">
        <v>31680491907.746342</v>
      </c>
      <c r="G261" s="4">
        <v>13246595032.30788</v>
      </c>
    </row>
    <row r="262" spans="1:7" x14ac:dyDescent="0.25">
      <c r="A262" s="2">
        <v>44469</v>
      </c>
      <c r="B262" s="4">
        <v>21357750079.259369</v>
      </c>
      <c r="C262" s="4">
        <v>32678818946.021049</v>
      </c>
      <c r="D262" s="4">
        <v>21219469881.95055</v>
      </c>
      <c r="E262" s="4">
        <v>12467772978.383101</v>
      </c>
      <c r="F262" s="4">
        <v>27984055555.502399</v>
      </c>
      <c r="G262" s="4">
        <v>13091560906.79706</v>
      </c>
    </row>
    <row r="263" spans="1:7" x14ac:dyDescent="0.25">
      <c r="A263" s="2">
        <v>44500</v>
      </c>
      <c r="B263" s="4">
        <v>18388251883.910099</v>
      </c>
      <c r="C263" s="4">
        <v>26684762260.44857</v>
      </c>
      <c r="D263" s="4">
        <v>17116363822.238371</v>
      </c>
      <c r="E263" s="4">
        <v>10151502072.80925</v>
      </c>
      <c r="F263" s="4">
        <v>26117705781.58923</v>
      </c>
      <c r="G263" s="4">
        <v>9685974351.092638</v>
      </c>
    </row>
    <row r="264" spans="1:7" x14ac:dyDescent="0.25">
      <c r="A264" s="2">
        <v>44530</v>
      </c>
      <c r="B264" s="4">
        <v>16567941628.54347</v>
      </c>
      <c r="C264" s="4">
        <v>25396568353.864311</v>
      </c>
      <c r="D264" s="4">
        <v>17144244792.43082</v>
      </c>
      <c r="E264" s="4">
        <v>9856844716.1389141</v>
      </c>
      <c r="F264" s="4">
        <v>25008396901.094719</v>
      </c>
      <c r="G264" s="4">
        <v>13063476795.484171</v>
      </c>
    </row>
    <row r="265" spans="1:7" x14ac:dyDescent="0.25">
      <c r="A265" s="2">
        <v>44561</v>
      </c>
      <c r="B265" s="4">
        <v>14767696582.60936</v>
      </c>
      <c r="C265" s="4">
        <v>21248898144.971218</v>
      </c>
      <c r="D265" s="4">
        <v>13630913079.82016</v>
      </c>
      <c r="E265" s="4">
        <v>7843669088.833271</v>
      </c>
      <c r="F265" s="4">
        <v>23024234878.69117</v>
      </c>
      <c r="G265" s="4">
        <v>12212085147.634661</v>
      </c>
    </row>
    <row r="266" spans="1:7" x14ac:dyDescent="0.25">
      <c r="A266" s="2">
        <v>44592</v>
      </c>
      <c r="B266" s="4">
        <v>19166127602.789131</v>
      </c>
      <c r="C266" s="4">
        <v>22956942950.646751</v>
      </c>
      <c r="D266" s="4">
        <v>15295638538.07519</v>
      </c>
      <c r="E266" s="4">
        <v>9324103235.9230137</v>
      </c>
      <c r="F266" s="4">
        <v>22442457881.80975</v>
      </c>
      <c r="G266" s="4">
        <v>12049861872.807899</v>
      </c>
    </row>
    <row r="267" spans="1:7" x14ac:dyDescent="0.25">
      <c r="A267" s="2">
        <v>44620</v>
      </c>
      <c r="B267" s="4">
        <v>19499508752.432812</v>
      </c>
      <c r="C267" s="4">
        <v>25763690089.983589</v>
      </c>
      <c r="D267" s="4">
        <v>14873561759.951651</v>
      </c>
      <c r="E267" s="4">
        <v>8459045687.4623451</v>
      </c>
      <c r="F267" s="4">
        <v>22815666282.67791</v>
      </c>
      <c r="G267" s="4">
        <v>10778955952.78688</v>
      </c>
    </row>
    <row r="268" spans="1:7" x14ac:dyDescent="0.25">
      <c r="A268" s="2">
        <v>44651</v>
      </c>
      <c r="B268" s="4">
        <v>24709965159.505409</v>
      </c>
      <c r="C268" s="4">
        <v>36309466054.977318</v>
      </c>
      <c r="D268" s="4">
        <v>20114856156.127781</v>
      </c>
      <c r="E268" s="4">
        <v>12328560735.659281</v>
      </c>
      <c r="F268" s="4">
        <v>31131369904.398289</v>
      </c>
      <c r="G268" s="4">
        <v>18008088538.151169</v>
      </c>
    </row>
    <row r="269" spans="1:7" x14ac:dyDescent="0.25">
      <c r="A269" s="2">
        <v>44681</v>
      </c>
      <c r="B269" s="4">
        <v>17298571774.581799</v>
      </c>
      <c r="C269" s="4">
        <v>21856827962.816971</v>
      </c>
      <c r="D269" s="4">
        <v>14830416048.818451</v>
      </c>
      <c r="E269" s="4">
        <v>7756993967.0649071</v>
      </c>
      <c r="F269" s="4">
        <v>19356450106.96133</v>
      </c>
      <c r="G269" s="4">
        <v>11632842203.73757</v>
      </c>
    </row>
    <row r="270" spans="1:7" x14ac:dyDescent="0.25">
      <c r="A270" s="2">
        <v>44712</v>
      </c>
      <c r="B270" s="4">
        <v>17515239778.065121</v>
      </c>
      <c r="C270" s="4">
        <v>23644199171.514149</v>
      </c>
      <c r="D270" s="4">
        <v>12663431880.818239</v>
      </c>
      <c r="E270" s="4">
        <v>7185998432.0248566</v>
      </c>
      <c r="F270" s="4">
        <v>20842063188.826931</v>
      </c>
      <c r="G270" s="4">
        <v>13353744836.07365</v>
      </c>
    </row>
    <row r="271" spans="1:7" x14ac:dyDescent="0.25">
      <c r="A271" s="2">
        <v>44742</v>
      </c>
      <c r="B271" s="4">
        <v>19752408584.919338</v>
      </c>
      <c r="C271" s="4">
        <v>27781632095.011532</v>
      </c>
      <c r="D271" s="4">
        <v>15778187055.54587</v>
      </c>
      <c r="E271" s="4">
        <v>7911990321.7022285</v>
      </c>
      <c r="F271" s="4">
        <v>30807023794.197681</v>
      </c>
      <c r="G271" s="4">
        <v>19456844500.528221</v>
      </c>
    </row>
    <row r="272" spans="1:7" x14ac:dyDescent="0.25">
      <c r="A272" s="2">
        <v>44773</v>
      </c>
      <c r="B272" s="4">
        <v>15918647998.072929</v>
      </c>
      <c r="C272" s="4">
        <v>18854769238.644482</v>
      </c>
      <c r="D272" s="4">
        <v>11915640845.394131</v>
      </c>
      <c r="E272" s="4">
        <v>6223190966.8981037</v>
      </c>
      <c r="F272" s="4">
        <v>20031311861.84322</v>
      </c>
      <c r="G272" s="4">
        <v>11857957160.977119</v>
      </c>
    </row>
    <row r="273" spans="1:7" x14ac:dyDescent="0.25">
      <c r="A273" s="2">
        <v>44804</v>
      </c>
      <c r="B273" s="4">
        <v>13469199193.14599</v>
      </c>
      <c r="C273" s="4">
        <v>17154815003.105471</v>
      </c>
      <c r="D273" s="4">
        <v>9348737044.7104702</v>
      </c>
      <c r="E273" s="4">
        <v>5336728207.5755033</v>
      </c>
      <c r="F273" s="4">
        <v>16993710557.607229</v>
      </c>
      <c r="G273" s="4">
        <v>9993241655.3215752</v>
      </c>
    </row>
    <row r="274" spans="1:7" x14ac:dyDescent="0.25">
      <c r="A274" s="2">
        <v>44834</v>
      </c>
      <c r="B274" s="4">
        <v>15355459416.219721</v>
      </c>
      <c r="C274" s="4">
        <v>16876622520.61857</v>
      </c>
      <c r="D274" s="4">
        <v>10256681237.48308</v>
      </c>
      <c r="E274" s="4">
        <v>5689916255.2052279</v>
      </c>
      <c r="F274" s="4">
        <v>15545186069.33293</v>
      </c>
      <c r="G274" s="4">
        <v>10234414001.263309</v>
      </c>
    </row>
    <row r="275" spans="1:7" x14ac:dyDescent="0.25">
      <c r="A275" s="2">
        <v>44865</v>
      </c>
      <c r="B275" s="4">
        <v>16192021258.16748</v>
      </c>
      <c r="C275" s="4">
        <v>19741130397.118061</v>
      </c>
      <c r="D275" s="4">
        <v>9950030260.5761185</v>
      </c>
      <c r="E275" s="4">
        <v>5913238394.0915699</v>
      </c>
      <c r="F275" s="4">
        <v>17991996634.976822</v>
      </c>
      <c r="G275" s="4">
        <v>10697476787.653681</v>
      </c>
    </row>
    <row r="276" spans="1:7" x14ac:dyDescent="0.25">
      <c r="A276" s="2">
        <v>44895</v>
      </c>
      <c r="B276" s="4">
        <v>20664367059.82196</v>
      </c>
      <c r="C276" s="4">
        <v>26968171932.603359</v>
      </c>
      <c r="D276" s="4">
        <v>15484299215.72061</v>
      </c>
      <c r="E276" s="4">
        <v>8447979142.5990362</v>
      </c>
      <c r="F276" s="4">
        <v>27552750462.539902</v>
      </c>
      <c r="G276" s="4">
        <v>16274649517.525471</v>
      </c>
    </row>
    <row r="277" spans="1:7" x14ac:dyDescent="0.25">
      <c r="A277" s="2">
        <v>44926</v>
      </c>
      <c r="B277" s="4">
        <v>21485647836.422642</v>
      </c>
      <c r="C277" s="4">
        <v>23928781577.91922</v>
      </c>
      <c r="D277" s="4">
        <v>14381330047.596951</v>
      </c>
      <c r="E277" s="4">
        <v>8906446504.5070381</v>
      </c>
      <c r="F277" s="4">
        <v>26734841990.93745</v>
      </c>
      <c r="G277" s="4">
        <v>18386918949.641109</v>
      </c>
    </row>
    <row r="278" spans="1:7" x14ac:dyDescent="0.25">
      <c r="A278" s="2">
        <v>44957</v>
      </c>
      <c r="B278" s="4">
        <v>20088010389.310322</v>
      </c>
      <c r="C278" s="4">
        <v>27554863035.391369</v>
      </c>
      <c r="D278" s="4">
        <v>14155427856.774441</v>
      </c>
      <c r="E278" s="4">
        <v>8656287201.6402664</v>
      </c>
      <c r="F278" s="4">
        <v>30193508158.607761</v>
      </c>
      <c r="G278" s="4">
        <v>16531757582.220421</v>
      </c>
    </row>
    <row r="279" spans="1:7" x14ac:dyDescent="0.25">
      <c r="A279" s="2">
        <v>44985</v>
      </c>
      <c r="B279" s="4">
        <v>18863563676.935551</v>
      </c>
      <c r="C279" s="4">
        <v>21482380046.323101</v>
      </c>
      <c r="D279" s="4">
        <v>10691754669.369659</v>
      </c>
      <c r="E279" s="4">
        <v>6141850256.1686964</v>
      </c>
      <c r="F279" s="4">
        <v>22419283353.639179</v>
      </c>
      <c r="G279" s="4">
        <v>16189879936.80971</v>
      </c>
    </row>
    <row r="280" spans="1:7" x14ac:dyDescent="0.25">
      <c r="A280" s="2">
        <v>45016</v>
      </c>
      <c r="B280" s="4">
        <v>19715229900.436741</v>
      </c>
      <c r="C280" s="4">
        <v>25154046036.473549</v>
      </c>
      <c r="D280" s="4">
        <v>12998211535.227819</v>
      </c>
      <c r="E280" s="4">
        <v>6838550552.9783154</v>
      </c>
      <c r="F280" s="4">
        <v>22160938540.293079</v>
      </c>
      <c r="G280" s="4">
        <v>15917508004.0499</v>
      </c>
    </row>
    <row r="281" spans="1:7" x14ac:dyDescent="0.25">
      <c r="A281" s="2">
        <v>45046</v>
      </c>
      <c r="B281" s="4">
        <v>16186393917.53023</v>
      </c>
      <c r="C281" s="4">
        <v>22527352642.19812</v>
      </c>
      <c r="D281" s="4">
        <v>13447771541.19055</v>
      </c>
      <c r="E281" s="4">
        <v>6668174954.9169312</v>
      </c>
      <c r="F281" s="4">
        <v>17205029663.67865</v>
      </c>
      <c r="G281" s="4">
        <v>13531934884.474051</v>
      </c>
    </row>
    <row r="282" spans="1:7" x14ac:dyDescent="0.25">
      <c r="A282" s="2">
        <v>45077</v>
      </c>
      <c r="B282" s="4">
        <v>17004476944.54476</v>
      </c>
      <c r="C282" s="4">
        <v>19851247484.72533</v>
      </c>
      <c r="D282" s="4">
        <v>12745485128.386</v>
      </c>
      <c r="E282" s="4">
        <v>6188168537.6992912</v>
      </c>
      <c r="F282" s="4">
        <v>15378687015.9734</v>
      </c>
      <c r="G282" s="4">
        <v>10412758691.48101</v>
      </c>
    </row>
    <row r="283" spans="1:7" x14ac:dyDescent="0.25">
      <c r="A283" s="2">
        <v>45107</v>
      </c>
      <c r="B283" s="4">
        <v>17637241266.760971</v>
      </c>
      <c r="C283" s="4">
        <v>18237736617.355339</v>
      </c>
      <c r="D283" s="4">
        <v>10127459314.5327</v>
      </c>
      <c r="E283" s="4">
        <v>5154530029.1647692</v>
      </c>
      <c r="F283" s="4">
        <v>15698085617.37443</v>
      </c>
      <c r="G283" s="4">
        <v>12057154720.52602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 Yu</cp:lastModifiedBy>
  <dcterms:created xsi:type="dcterms:W3CDTF">2023-07-19T11:59:38Z</dcterms:created>
  <dcterms:modified xsi:type="dcterms:W3CDTF">2023-07-19T14:44:02Z</dcterms:modified>
</cp:coreProperties>
</file>