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after2000" sheetId="2" r:id="rId5"/>
  </sheets>
  <definedNames>
    <definedName hidden="1" localSheetId="0" name="_xlnm._FilterDatabase">all!$A$1:$I$2608</definedName>
    <definedName hidden="1" localSheetId="1" name="_xlnm._FilterDatabase">after2000!$A$1:$J$2051</definedName>
  </definedNames>
  <calcPr/>
</workbook>
</file>

<file path=xl/sharedStrings.xml><?xml version="1.0" encoding="utf-8"?>
<sst xmlns="http://schemas.openxmlformats.org/spreadsheetml/2006/main" count="9333" uniqueCount="2617">
  <si>
    <t>Row</t>
  </si>
  <si>
    <t>Stock
Code</t>
  </si>
  <si>
    <t>yahoo_code</t>
  </si>
  <si>
    <t>Sec.
type</t>
  </si>
  <si>
    <t>Issuer</t>
  </si>
  <si>
    <t>First trade
on this
board</t>
  </si>
  <si>
    <t>Total
return
%</t>
  </si>
  <si>
    <t>CAGR
total
return
%</t>
  </si>
  <si>
    <t>CAGR
relative
return
%</t>
  </si>
  <si>
    <t>O</t>
  </si>
  <si>
    <t>1957 &amp; Co. (Hospitality) Limited</t>
  </si>
  <si>
    <t>360 LUDASHI HOLDINGS LIMITED</t>
  </si>
  <si>
    <t>361 Degrees International Limited</t>
  </si>
  <si>
    <t>3D Medicines Inc.</t>
  </si>
  <si>
    <t>3SBio Inc.</t>
  </si>
  <si>
    <t>51 Credit Card Inc.</t>
  </si>
  <si>
    <t>7Road Holdings Limited</t>
  </si>
  <si>
    <t>A &amp; S Group (Holdings) Limited</t>
  </si>
  <si>
    <t>A Metaverse Company</t>
  </si>
  <si>
    <t>H</t>
  </si>
  <si>
    <t>A-Living Smart City Services Co., Ltd.</t>
  </si>
  <si>
    <t>A.Plus Group Holdings Limited</t>
  </si>
  <si>
    <t>A8 New Media Group Limited</t>
  </si>
  <si>
    <t>AAC TECHNOLOGIES HOLDINGS INC.</t>
  </si>
  <si>
    <t>AAG Energy Holdings Limited</t>
  </si>
  <si>
    <t>AB Builders Group Limited</t>
  </si>
  <si>
    <t>Abbisko Cayman Limited</t>
  </si>
  <si>
    <t>ABC MULTIACTIVE LIMITED</t>
  </si>
  <si>
    <t>Able Engineering Holdings Limited</t>
  </si>
  <si>
    <t>Accel Group Holdings Limited</t>
  </si>
  <si>
    <t>Aceso Life Science Group Limited</t>
  </si>
  <si>
    <t>Acme International Holdings Limited</t>
  </si>
  <si>
    <t>Acotec Scientific Holdings Limited</t>
  </si>
  <si>
    <t>Activation Group Holdings Limited (KY)</t>
  </si>
  <si>
    <t>Add New Energy Investment Holdings Group Limited</t>
  </si>
  <si>
    <t>ADTIGER CORPORATIONS LIMITED</t>
  </si>
  <si>
    <t>AEON CREDIT SERVICE (ASIA) COMPANY LIMITED</t>
  </si>
  <si>
    <t>AEON STORES (HONG KONG) CO., LIMITED</t>
  </si>
  <si>
    <t>Aeso Holding Limited</t>
  </si>
  <si>
    <t>Affluent Foundation Holdings Limited</t>
  </si>
  <si>
    <t>Affluent Partners Holdings Limited</t>
  </si>
  <si>
    <t>Agile Group Holdings Limited (KY)</t>
  </si>
  <si>
    <t>AGRICULTURAL BANK OF CHINA LIMITED</t>
  </si>
  <si>
    <t>AGTech Holdings Limited</t>
  </si>
  <si>
    <t>Ahsay Backup Software Development Company Limited</t>
  </si>
  <si>
    <t>AIA Group Limited</t>
  </si>
  <si>
    <t>Aidigong Maternal &amp; Child Health Limited (BM)</t>
  </si>
  <si>
    <t>AIM Vaccine Co., Ltd.</t>
  </si>
  <si>
    <t>Air China Limited</t>
  </si>
  <si>
    <t>Ajisen (China) Holdings Limited</t>
  </si>
  <si>
    <t>AK Medical Holdings Limited</t>
  </si>
  <si>
    <t>Akeso, Inc.</t>
  </si>
  <si>
    <t>AL Group Limited</t>
  </si>
  <si>
    <t>ALCO HOLDINGS LIMITED (BM)</t>
  </si>
  <si>
    <t>Alibaba Group Holding Limited (KY)</t>
  </si>
  <si>
    <t>Alibaba Health Information Technology Limited</t>
  </si>
  <si>
    <t>Alibaba Pictures Group Limited</t>
  </si>
  <si>
    <t>All Nation International Group Limited (KY)</t>
  </si>
  <si>
    <t>ALLAN INTERNATIONAL HOLDINGS LIMITED</t>
  </si>
  <si>
    <t>Alliance International Education Leasing Holdings Limited</t>
  </si>
  <si>
    <t>ALLIED GROUP LIMITED (HK)</t>
  </si>
  <si>
    <t>Allied Sustainability and Environmental Consultants Group Limited</t>
  </si>
  <si>
    <t>ALLTRONICS HOLDINGS LIMITED</t>
  </si>
  <si>
    <t>Alpha Professional Holdings Limited</t>
  </si>
  <si>
    <t>Alphamab Oncology</t>
  </si>
  <si>
    <t>Altus Holdings Limited (KY)</t>
  </si>
  <si>
    <t>ALUMINUM CORPORATION OF CHINA LIMITED</t>
  </si>
  <si>
    <t>AM Group Holdings Limited</t>
  </si>
  <si>
    <t>Amasse Capital Holdings Limited</t>
  </si>
  <si>
    <t>AMCO United Holding Limited</t>
  </si>
  <si>
    <t>AMS PUBLIC TRANSPORT HOLDINGS LIMITED</t>
  </si>
  <si>
    <t>Amuse Group Holding Limited</t>
  </si>
  <si>
    <t>ANACLE SYSTEMS LIMITED</t>
  </si>
  <si>
    <t>ANALOGUE HOLDINGS LIMITED</t>
  </si>
  <si>
    <t>Anchorstone Holdings Limited</t>
  </si>
  <si>
    <t>ANE (CAYMAN) INC.</t>
  </si>
  <si>
    <t>Angang Steel Company Limited</t>
  </si>
  <si>
    <t>Angelalign Technology Inc.</t>
  </si>
  <si>
    <t>Anhui Conch Cement Company Limited</t>
  </si>
  <si>
    <t>ANHUI EXPRESSWAY COMPANY LIMITED</t>
  </si>
  <si>
    <t>ANTA Sports Products Limited</t>
  </si>
  <si>
    <t>Antengene Corporation Limited</t>
  </si>
  <si>
    <t>Anton Oilfield Services Group</t>
  </si>
  <si>
    <t>Anxian Yuan China Holdings Limited</t>
  </si>
  <si>
    <t>Aowei Holding Limited</t>
  </si>
  <si>
    <t>Aoyuan Healthy Life Group Company Limited</t>
  </si>
  <si>
    <t>AP Rentals Holdings Limited</t>
  </si>
  <si>
    <t>APAC Resources Limited</t>
  </si>
  <si>
    <t>Apex Ace Holding Limited</t>
  </si>
  <si>
    <t>Apollo Future Mobility Group Limited</t>
  </si>
  <si>
    <t>Applied Development Holdings Limited</t>
  </si>
  <si>
    <t>APT SATELLITE HOLDINGS LIMITED</t>
  </si>
  <si>
    <t>A</t>
  </si>
  <si>
    <t>Aquila Acquisition Corporation</t>
  </si>
  <si>
    <t>Archosaur Games Inc.</t>
  </si>
  <si>
    <t>Ares Asia Limited</t>
  </si>
  <si>
    <t>Arrail Group Limited</t>
  </si>
  <si>
    <t>Art Group Holdings Limited (KY)</t>
  </si>
  <si>
    <t>Arta TechFin Corporation Limited</t>
  </si>
  <si>
    <t>ArtGo Holdings Limited</t>
  </si>
  <si>
    <t>Artini Holdings Limited</t>
  </si>
  <si>
    <t>ARTS OPTICAL INTERNATIONAL HOLDINGS LIMITED</t>
  </si>
  <si>
    <t>Ascentage Pharma Group International</t>
  </si>
  <si>
    <t>Ascletis Pharma Inc.</t>
  </si>
  <si>
    <t>ASIA ALLIED INFRASTRUCTURE HOLDINGS LIMITED</t>
  </si>
  <si>
    <t>Asia Cassava Resources Holdings Limited</t>
  </si>
  <si>
    <t>Asia Cement (China) Holdings Corporation</t>
  </si>
  <si>
    <t>ASIA COMMERCIAL HOLDINGS LIMITED</t>
  </si>
  <si>
    <t>ASIA ENERGY LOGISTICS GROUP LIMITED</t>
  </si>
  <si>
    <t>ASIA FINANCIAL HOLDINGS LIMITED</t>
  </si>
  <si>
    <t>Asia Grocery Distribution Limited</t>
  </si>
  <si>
    <t>ASIA ORIENT HOLDINGS LIMITED</t>
  </si>
  <si>
    <t>Asia Pioneer Entertainment Holdings Limited</t>
  </si>
  <si>
    <t>ASIA RESOURCES HOLDINGS LIMITED</t>
  </si>
  <si>
    <t>ASIA STANDARD HOTEL GROUP LIMITED</t>
  </si>
  <si>
    <t>ASIA STANDARD INTERNATIONAL GROUP LIMITED</t>
  </si>
  <si>
    <t>ASIA TELE-NET AND TECHNOLOGY CORPORATION LIMITED</t>
  </si>
  <si>
    <t>Asia Television Holdings Limited</t>
  </si>
  <si>
    <t>Asia-express Logistics Holdings Limited</t>
  </si>
  <si>
    <t>Asia-Pac Financial Investment Company Limited</t>
  </si>
  <si>
    <t>AsiaInfo Technologies Limited</t>
  </si>
  <si>
    <t>Asian Capital Resources (Holdings) Limited</t>
  </si>
  <si>
    <t>ASIAN CITRUS HOLDINGS LIMITED</t>
  </si>
  <si>
    <t>Asiaray Media Group Limited</t>
  </si>
  <si>
    <t>Asiasec Properties Limited</t>
  </si>
  <si>
    <t>ASMPT Limited</t>
  </si>
  <si>
    <t>ASSOCIATED INTERNATIONAL HOTELS LIMITED</t>
  </si>
  <si>
    <t>Astrum Financial Holdings Limited</t>
  </si>
  <si>
    <t>Asymchem Laboratories (Tianjin) Co., Ltd.</t>
  </si>
  <si>
    <t>Atlinks Group Limited</t>
  </si>
  <si>
    <t>Aurum Pacific (China) Group Limited</t>
  </si>
  <si>
    <t>Ausnutria Dairy Corporation Ltd</t>
  </si>
  <si>
    <t>Austar Lifesciences Limited</t>
  </si>
  <si>
    <t>AUSTASIA GROUP LTD.</t>
  </si>
  <si>
    <t>AUSUPREME INTERNATIONAL HOLDINGS LIMITED</t>
  </si>
  <si>
    <t>AUTO ITALIA HOLDINGS LIMITED</t>
  </si>
  <si>
    <t>Autohome Inc.</t>
  </si>
  <si>
    <t>AUTOMATED SYSTEMS HOLDINGS LIMITED</t>
  </si>
  <si>
    <t>AUX International Holdings Limited</t>
  </si>
  <si>
    <t>AV CONCEPT HOLDINGS LIMITED</t>
  </si>
  <si>
    <t>AV Promotions Holdings Limited</t>
  </si>
  <si>
    <t>AVIC Joy Holdings (HK) Limited</t>
  </si>
  <si>
    <t>AviChina Industry &amp; Technology Company Limited</t>
  </si>
  <si>
    <t>B &amp; D Strategic Holdings Limited</t>
  </si>
  <si>
    <t>B &amp; S International Holdings Ltd.</t>
  </si>
  <si>
    <t>B.Duck Semk Holdings International Limited</t>
  </si>
  <si>
    <t>BabyTree Group</t>
  </si>
  <si>
    <t>Baguio Green Group Limited</t>
  </si>
  <si>
    <t>BAIC Motor Corporation Limited</t>
  </si>
  <si>
    <t>Baidu, Inc.</t>
  </si>
  <si>
    <t>BAIOO Family Interactive Limited</t>
  </si>
  <si>
    <t>B</t>
  </si>
  <si>
    <t>Bairong Inc.</t>
  </si>
  <si>
    <t>Baiying Holdings Group Limited</t>
  </si>
  <si>
    <t>Balk 1798 Group Limited</t>
  </si>
  <si>
    <t>Bamboos Health Care Holdings Limited</t>
  </si>
  <si>
    <t>Ban Loong Holdings Limited</t>
  </si>
  <si>
    <t>BANK OF CHINA LIMITED</t>
  </si>
  <si>
    <t>Pref</t>
  </si>
  <si>
    <t>Bank of Chongqing Co., Ltd.</t>
  </si>
  <si>
    <t>Bank of Communications Co., Ltd.</t>
  </si>
  <si>
    <t>BANK OF EAST ASIA, LIMITED (THE)</t>
  </si>
  <si>
    <t>Bank of Gansu Co., Ltd.</t>
  </si>
  <si>
    <t>BANK OF GUIZHOU CO., LTD.</t>
  </si>
  <si>
    <t>BANK OF JINZHOU CO., LTD.</t>
  </si>
  <si>
    <t>Bank of Jiujiang Co., Ltd.</t>
  </si>
  <si>
    <t>Bank of Qingdao Co., Ltd.</t>
  </si>
  <si>
    <t>BANK OF TIANJIN CO., LTD.</t>
  </si>
  <si>
    <t>Bank of Zhengzhou Co., Ltd.</t>
  </si>
  <si>
    <t>Bao Shen Holdings Limited</t>
  </si>
  <si>
    <t>BAOYE GROUP COMPANY LIMITED</t>
  </si>
  <si>
    <t>Baozun Inc.</t>
  </si>
  <si>
    <t>Bar Pacific Group Holdings Limited</t>
  </si>
  <si>
    <t>Basetrophy Group Holdings Limited</t>
  </si>
  <si>
    <t>BAUHAUS INTERNATIONAL (HOLDINGS) LIMITED</t>
  </si>
  <si>
    <t>BaWang International (Group) Holding Limited</t>
  </si>
  <si>
    <t>Bay Area Gold Group Limited</t>
  </si>
  <si>
    <t>BBMG Corporation</t>
  </si>
  <si>
    <t>BC Technology Group Limited</t>
  </si>
  <si>
    <t>Beauty Farm Medical and Health Industry Inc.</t>
  </si>
  <si>
    <t>BeiGene, Ltd.</t>
  </si>
  <si>
    <t>Beijing Airdoc Technology Co., Ltd.</t>
  </si>
  <si>
    <t>BEIJING BEIDA JADE BIRD UNIVERSAL SCI-TECH COMPANY LIMITED</t>
  </si>
  <si>
    <t>Beijing Capital Grand Limited</t>
  </si>
  <si>
    <t>Beijing Capital International Airport Company Limited</t>
  </si>
  <si>
    <t>Beijing Capital Jiaye Property Services Co., Limited</t>
  </si>
  <si>
    <t>Beijing Chunlizhengda Medical Instruments Co., Ltd.</t>
  </si>
  <si>
    <t>BEIJING Digital Telecom Co., Ltd.</t>
  </si>
  <si>
    <t>Beijing Energy International Holding Co., Ltd.</t>
  </si>
  <si>
    <t>BEIJING ENTERPRISES ENVIRONMENT GROUP LIMITED</t>
  </si>
  <si>
    <t>BEIJING ENTERPRISES HOLDINGS LIMITED</t>
  </si>
  <si>
    <t>Beijing Enterprises Urban Resources Group Limited</t>
  </si>
  <si>
    <t>Beijing Enterprises Water Group Limited</t>
  </si>
  <si>
    <t>Beijing Gas Blue Sky Holdings Limited</t>
  </si>
  <si>
    <t>Beijing Health (Holdings) Limited (KY)</t>
  </si>
  <si>
    <t>Beijing Jingcheng Machinery Electric Company Limited</t>
  </si>
  <si>
    <t>Beijing Jingkelong Company Limited</t>
  </si>
  <si>
    <t>Beijing Jingneng Clean Energy Co., Limited</t>
  </si>
  <si>
    <t>BEIJING LUZHU BIOTECHNOLOGY CO., LTD.</t>
  </si>
  <si>
    <t>BEIJING MEDIA CORPORATION LIMITED</t>
  </si>
  <si>
    <t>Beijing North Star Company Limited</t>
  </si>
  <si>
    <t>Beijing Properties (Holdings) Limited</t>
  </si>
  <si>
    <t>Beijing SinoHytec Co., Ltd.</t>
  </si>
  <si>
    <t>Beijing Sports and Entertainment Industry Group Limited</t>
  </si>
  <si>
    <t>BEIJING TONG REN TANG CHINESE MEDICINE COMPANY LIMITED</t>
  </si>
  <si>
    <t>BEIJING URBAN CONSTRUCTION DESIGN &amp; DEVELOPMENT GROUP CO., LIMITED</t>
  </si>
  <si>
    <t>BeijingWest Industries International Limited</t>
  </si>
  <si>
    <t>Beisen Holding Limited</t>
  </si>
  <si>
    <t>Beng Soon Machinery Holdings Limited</t>
  </si>
  <si>
    <t>Best Food Holding Company Limited</t>
  </si>
  <si>
    <t>Best Linking Group Holdings Limited</t>
  </si>
  <si>
    <t>Best Mart 360 Holdings Limited</t>
  </si>
  <si>
    <t>Best Pacific International Holdings Limited</t>
  </si>
  <si>
    <t>Besunyen Holdings Company Limited</t>
  </si>
  <si>
    <t>BetterLife Holding Limited</t>
  </si>
  <si>
    <t>BExcellent Group Holdings Limited</t>
  </si>
  <si>
    <t>BGMC International Limited</t>
  </si>
  <si>
    <t>BHCC Holding Limited</t>
  </si>
  <si>
    <t>BII Railway Transportation Technology Holdings Company Limited</t>
  </si>
  <si>
    <t>Z ord</t>
  </si>
  <si>
    <t>Bilibili Inc.</t>
  </si>
  <si>
    <t>Billion Industrial Holdings Limited</t>
  </si>
  <si>
    <t>Bingo Group Holdings Limited</t>
  </si>
  <si>
    <t>Binhai Investment Company Limited</t>
  </si>
  <si>
    <t>Binjiang Service Group Co. Ltd.</t>
  </si>
  <si>
    <t>Biocytogen Pharmaceuticals (Beijing) Co., Ltd.</t>
  </si>
  <si>
    <t>Biosino Bio-Technology and Science Incorporation</t>
  </si>
  <si>
    <t>Birmingham Sports Holdings Limited</t>
  </si>
  <si>
    <t>Bison Finance Group Limited</t>
  </si>
  <si>
    <t>Blue Moon Group Holdings Limited</t>
  </si>
  <si>
    <t>Blue River Holdings Limited</t>
  </si>
  <si>
    <t>BoardWare Intelligence Technology Limited</t>
  </si>
  <si>
    <t>BOC AVIATION LIMITED</t>
  </si>
  <si>
    <t>BOC HONG KONG (HOLDINGS) LIMITED (HK)</t>
  </si>
  <si>
    <t>BOCOM International Holdings Company Limited</t>
  </si>
  <si>
    <t>BOE Varitronix Limited</t>
  </si>
  <si>
    <t>Boer Power Holdings Limited</t>
  </si>
  <si>
    <t>Boill Healthcare Holdings Limited</t>
  </si>
  <si>
    <t>Bojun Education Company Limited</t>
  </si>
  <si>
    <t>Boltek Holdings Limited</t>
  </si>
  <si>
    <t>BONJOUR HOLDINGS LIMITED</t>
  </si>
  <si>
    <t>BONNY INTERNATIONAL HOLDING LIMITED</t>
  </si>
  <si>
    <t>Bortex Global Limited</t>
  </si>
  <si>
    <t>BOSA Technology Holdings Limited</t>
  </si>
  <si>
    <t>Bosideng International Holdings Limited</t>
  </si>
  <si>
    <t>BOSSINI INTERNATIONAL HOLDINGS LIMITED</t>
  </si>
  <si>
    <t>Boyaa Interactive International Limited</t>
  </si>
  <si>
    <t>Bradaverse Education (Int'l) Investments Group Limited (BM)</t>
  </si>
  <si>
    <t>Brainhole Technology Limited</t>
  </si>
  <si>
    <t>Bright Future Technology Holdings Limited</t>
  </si>
  <si>
    <t>Bright Smart Securities &amp; Commodities Group Limited</t>
  </si>
  <si>
    <t>Brii Biosciences Limited</t>
  </si>
  <si>
    <t>BRILLIANCE CHINA AUTOMOTIVE HOLDINGS LIMITED</t>
  </si>
  <si>
    <t>Brockman Mining Limited</t>
  </si>
  <si>
    <t>Broncus Holding Corporation</t>
  </si>
  <si>
    <t>Budweiser Brewing Company APAC Limited</t>
  </si>
  <si>
    <t>BUILD KING HOLDINGS LIMITED</t>
  </si>
  <si>
    <t>Buyang International Holding Inc</t>
  </si>
  <si>
    <t>BYD COMPANY LIMITED</t>
  </si>
  <si>
    <t>BYD Electronic (International) Company Limited</t>
  </si>
  <si>
    <t>C C Land Holdings Limited</t>
  </si>
  <si>
    <t>C Cheng Holdings Limited</t>
  </si>
  <si>
    <t>C&amp;D International Investment Group Limited</t>
  </si>
  <si>
    <t>C&amp;D Newin Paper &amp; Pulp Corporation Limited</t>
  </si>
  <si>
    <t>C&amp;D Property Management Group Co., Ltd</t>
  </si>
  <si>
    <t>C&amp;N Holdings Limited</t>
  </si>
  <si>
    <t>C-Link Squared Limited</t>
  </si>
  <si>
    <t>C-MER EYE CARE HOLDINGS LIMITED</t>
  </si>
  <si>
    <t>C.banner International Holdings Limited</t>
  </si>
  <si>
    <t>CA Cultural Technology Group Limited</t>
  </si>
  <si>
    <t>Cabbeen Fashion Limited</t>
  </si>
  <si>
    <t>CAFE DE CORAL HOLDINGS LIMITED</t>
  </si>
  <si>
    <t>CALB Group Co., Ltd.</t>
  </si>
  <si>
    <t>CANBRIDGE PHARMACEUTICALS INC.</t>
  </si>
  <si>
    <t>Canggang Railway Limited</t>
  </si>
  <si>
    <t>CanSino Biologics Inc.</t>
  </si>
  <si>
    <t>Canvest Environmental Protection Group Company Limited</t>
  </si>
  <si>
    <t>CAPINFO COMPANY LIMITED</t>
  </si>
  <si>
    <t>Capital Environment Holdings Limited</t>
  </si>
  <si>
    <t>CAPITAL ESTATE LIMITED</t>
  </si>
  <si>
    <t>Capital Finance Holdings Limited</t>
  </si>
  <si>
    <t>Capital Industrial Financial Services Group Limited</t>
  </si>
  <si>
    <t>Capital VC Limited</t>
  </si>
  <si>
    <t>Carnival Group International Holdings Limited</t>
  </si>
  <si>
    <t>Carpenter Tan Holdings Limited</t>
  </si>
  <si>
    <t>CARRIANNA GROUP HOLDINGS COMPANY LIMITED</t>
  </si>
  <si>
    <t>CARRY WEALTH HOLDINGS LIMITED</t>
  </si>
  <si>
    <t>CARsgen Therapeutics Holdings Limited</t>
  </si>
  <si>
    <t>Casablanca Group Limited (KY)</t>
  </si>
  <si>
    <t>CASH FINANCIAL SERVICES GROUP LIMITED</t>
  </si>
  <si>
    <t>Cathay Media and Education Group Inc.</t>
  </si>
  <si>
    <t>CATHAY PACIFIC AIRWAYS LIMITED</t>
  </si>
  <si>
    <t>CBK Holdings Limited</t>
  </si>
  <si>
    <t>CCIAM Future Energy Limited (b1964-11-28)</t>
  </si>
  <si>
    <t>CCID CONSULTING COMPANY LIMITED</t>
  </si>
  <si>
    <t>CCT Fortis Holdings Limited</t>
  </si>
  <si>
    <t>CEC INTERNATIONAL HOLDINGS LIMITED</t>
  </si>
  <si>
    <t>Celestial Asia Securities Holdings Limited</t>
  </si>
  <si>
    <t>Centenary United Holdings Limited</t>
  </si>
  <si>
    <t>CENTRAL CHINA MANAGEMENT COMPANY LIMITED</t>
  </si>
  <si>
    <t>Central China New Life Limited</t>
  </si>
  <si>
    <t>Central China Real Estate Limited</t>
  </si>
  <si>
    <t>Central China Securities Co., Ltd.</t>
  </si>
  <si>
    <t>Central Development Holdings Limited</t>
  </si>
  <si>
    <t>Central New Energy Holding Group Limited</t>
  </si>
  <si>
    <t>Central Wealth Group Holdings Limited</t>
  </si>
  <si>
    <t>CENTURION CORPORATION LIMITED</t>
  </si>
  <si>
    <t>CENTURY CITY INTERNATIONAL HOLDINGS LIMITED</t>
  </si>
  <si>
    <t>Century Energy International Holdings Limited</t>
  </si>
  <si>
    <t>Century Entertainment International Holdings Limited</t>
  </si>
  <si>
    <t>CENTURY GINWA RETAIL HOLDINGS LIMITED</t>
  </si>
  <si>
    <t>Century Group International Holdings Limited</t>
  </si>
  <si>
    <t>CENTURY LEGEND (HOLDINGS) LIMITED</t>
  </si>
  <si>
    <t>Century Sage Scientific Holdings Limited</t>
  </si>
  <si>
    <t>Century Sunshine Group Holdings Limited</t>
  </si>
  <si>
    <t>CGN Mining Company Limited</t>
  </si>
  <si>
    <t>CGN New Energy Holdings Co., Ltd.</t>
  </si>
  <si>
    <t>CGN Power Co., Ltd.</t>
  </si>
  <si>
    <t>Champion Alliance International Holdings Limited</t>
  </si>
  <si>
    <t>CHAMPION TECHNOLOGY HOLDINGS LIMITED</t>
  </si>
  <si>
    <t>Changan Minsheng APLL Logistics Co., Ltd.</t>
  </si>
  <si>
    <t>Changhong Jiahua Holdings Limited</t>
  </si>
  <si>
    <t>Changmao Biochemical Engineering Company Limited</t>
  </si>
  <si>
    <t>Changsha Broad Homes Industrial Group Co., Ltd.</t>
  </si>
  <si>
    <t>Changyou Alliance Group Limited</t>
  </si>
  <si>
    <t>Chanhigh Holdings Limited</t>
  </si>
  <si>
    <t>Chanjet Information Technology Company Limited</t>
  </si>
  <si>
    <t>Channel Micron Holdings Company Limited</t>
  </si>
  <si>
    <t>CHAODA MODERN AGRICULTURE (HOLDINGS) LIMITED</t>
  </si>
  <si>
    <t>Chaoju Eye Care Holdings Limited</t>
  </si>
  <si>
    <t>CHAOWEI POWER HOLDINGS LIMITED</t>
  </si>
  <si>
    <t>Charmacy Pharmaceutical Co., Ltd.</t>
  </si>
  <si>
    <t>Cheerwin Group Limited</t>
  </si>
  <si>
    <t>CHEN HSONG HOLDINGS LIMITED</t>
  </si>
  <si>
    <t>Chen Lin Education Group Holdings Limited</t>
  </si>
  <si>
    <t>Chen Xing Development Holdings Limited</t>
  </si>
  <si>
    <t>Chengdu Expressway Co., Ltd.</t>
  </si>
  <si>
    <t>Chengdu SIWI Science and Technology Company Limited</t>
  </si>
  <si>
    <t>Cherish Sunshine International Limited</t>
  </si>
  <si>
    <t>CHERVON HOLDINGS LIMITED</t>
  </si>
  <si>
    <t>Cheshi Technology Inc.</t>
  </si>
  <si>
    <t>CHEUK NANG (HOLDINGS) LIMITED</t>
  </si>
  <si>
    <t>CHEVALIER INTERNATIONAL HOLDINGS LIMITED</t>
  </si>
  <si>
    <t>Chi Ho Development Holdings Limited</t>
  </si>
  <si>
    <t>Chi Kan Holdings Limited</t>
  </si>
  <si>
    <t>CHIA TAI ENTERPRISES INTERNATIONAL LIMITED</t>
  </si>
  <si>
    <t>Chiho Environmental Group Limited</t>
  </si>
  <si>
    <t>China 21st Century Education Group Limited</t>
  </si>
  <si>
    <t>China 33 Media Group Limited</t>
  </si>
  <si>
    <t>CHINA AEROSPACE INTERNATIONAL HOLDINGS LIMITED</t>
  </si>
  <si>
    <t>China Agri-Products Exchange Limited</t>
  </si>
  <si>
    <t>CHINA AIRCRAFT LEASING GROUP HOLDINGS LIMITED</t>
  </si>
  <si>
    <t>China Aluminum Cans Holdings Limited</t>
  </si>
  <si>
    <t>China Aluminum International Engineering Corporation Limited</t>
  </si>
  <si>
    <t>China Anchu Energy Storage Group Limited</t>
  </si>
  <si>
    <t>China Aoyuan Group Limited</t>
  </si>
  <si>
    <t>China Apex Group Limited (KY)</t>
  </si>
  <si>
    <t>China Art Financial Holdings Limited</t>
  </si>
  <si>
    <t>China Asia Valley Group Limited</t>
  </si>
  <si>
    <t>CHINA AUTOMOTIVE INTERIOR DECORATION HOLDINGS LIMITED</t>
  </si>
  <si>
    <t>China Baoli Technologies Holdings Limited</t>
  </si>
  <si>
    <t>China Beidahuang Industry Group Holdings Limited</t>
  </si>
  <si>
    <t>China Best Group Holding Limited</t>
  </si>
  <si>
    <t>CHINA BESTSTUDY EDUCATION GROUP</t>
  </si>
  <si>
    <t>China Biotech Services Holdings Limited</t>
  </si>
  <si>
    <t>China BlueChemical Ltd.</t>
  </si>
  <si>
    <t>CHINA BOHAI BANK CO., LTD.</t>
  </si>
  <si>
    <t>China Boqi Environmental (Holding) Co., Ltd.</t>
  </si>
  <si>
    <t>China Boton Group Company Limited</t>
  </si>
  <si>
    <t>China Bozza Development Holdings Limited</t>
  </si>
  <si>
    <t>China Bright Culture Group</t>
  </si>
  <si>
    <t>China Brilliant Global Limited</t>
  </si>
  <si>
    <t>China Carbon Neutral Development Group Limited</t>
  </si>
  <si>
    <t>China Castson 81 Finance Company Limited (BM)</t>
  </si>
  <si>
    <t>China CBM Group Company Limited</t>
  </si>
  <si>
    <t>CHINA CHENGTONG DEVELOPMENT GROUP LIMITED</t>
  </si>
  <si>
    <t>CHINA CHUNLAI EDUCATION GROUP CO., LTD.</t>
  </si>
  <si>
    <t>CHINA CINDA ASSET MANAGEMENT CO., LTD.</t>
  </si>
  <si>
    <t>China CITIC Bank Corporation Limited</t>
  </si>
  <si>
    <t>China City Infrastructure Group Limited</t>
  </si>
  <si>
    <t>China Clean Energy Technology Group Limited</t>
  </si>
  <si>
    <t>China Coal Energy Company Limited</t>
  </si>
  <si>
    <t>China Come Ride New Energy Group Limited (KY)</t>
  </si>
  <si>
    <t>China Communications Construction Company Limited</t>
  </si>
  <si>
    <t>China Communications Services Corporation Limited</t>
  </si>
  <si>
    <t>China Conch Environment Protection Holdings Limited</t>
  </si>
  <si>
    <t>China Conch Venture Holdings Limited</t>
  </si>
  <si>
    <t>CHINA CONSTRUCTION BANK CORPORATION</t>
  </si>
  <si>
    <t>China Creative Digital Entertainment Limited</t>
  </si>
  <si>
    <t>China Datang Corporation Renewable Power Co., Limited</t>
  </si>
  <si>
    <t>China Daye Non-Ferrous Metals Mining Limited</t>
  </si>
  <si>
    <t>China Demeter Financial Investments Limited</t>
  </si>
  <si>
    <t>CHINA DEVELOPMENT BANK FINANCIAL LEASING CO., LTD.</t>
  </si>
  <si>
    <t>China Development Bank International Investment Limited</t>
  </si>
  <si>
    <t>China Digital Video Holdings Limited</t>
  </si>
  <si>
    <t>China Dili Group</t>
  </si>
  <si>
    <t>China Display Optoelectronics Technology Holdings Limited</t>
  </si>
  <si>
    <t>China Dongxiang (Group) Co., Ltd.</t>
  </si>
  <si>
    <t>China Dredging Environment Protection Holdings Limited</t>
  </si>
  <si>
    <t>China e-Wallet Payment Group Limited</t>
  </si>
  <si>
    <t>China East Education Holdings Limited</t>
  </si>
  <si>
    <t>China Eastern Airlines Corporation Limited</t>
  </si>
  <si>
    <t>China Eco-Farming Limited</t>
  </si>
  <si>
    <t>China Ecotourism Group Limited</t>
  </si>
  <si>
    <t>China Education Group Holdings Limited (KY)</t>
  </si>
  <si>
    <t>China Electronics Huada Technology Company Limited</t>
  </si>
  <si>
    <t>China Electronics Optics Valley Union Holding Company Limited</t>
  </si>
  <si>
    <t>China Energine International (Holdings) Limited</t>
  </si>
  <si>
    <t>China Energy Development Holdings Limited</t>
  </si>
  <si>
    <t>China Energy Engineering Corporation Limited (CN)</t>
  </si>
  <si>
    <t>China Environmental Energy Investment Limited</t>
  </si>
  <si>
    <t>China Environmental Resources Group Limited</t>
  </si>
  <si>
    <t>China Environmental Technology and Bioenergy Holdings Limited</t>
  </si>
  <si>
    <t>China Environmental Technology Holdings Limited</t>
  </si>
  <si>
    <t>China Ever Grand Financial Leasing Group Co., Ltd.</t>
  </si>
  <si>
    <t>China Everbright Bank Company Limited</t>
  </si>
  <si>
    <t>China Everbright Environment Group Limited (b1961-07-10)</t>
  </si>
  <si>
    <t>China Everbright Greentech Limited</t>
  </si>
  <si>
    <t>CHINA EVERBRIGHT LIMITED (HK)</t>
  </si>
  <si>
    <t>China Everbright Water Limited</t>
  </si>
  <si>
    <t>China Evergrande Group</t>
  </si>
  <si>
    <t>China Evergrande New Energy Vehicle Group Limited</t>
  </si>
  <si>
    <t>China Feihe Limited</t>
  </si>
  <si>
    <t>China Finance Investment Holdings Limited</t>
  </si>
  <si>
    <t>CHINA FINANCIAL INTERNATIONAL INVESTMENTS LIMITED</t>
  </si>
  <si>
    <t>China Financial Leasing Group Limited</t>
  </si>
  <si>
    <t>China Financial Services Holdings Limited</t>
  </si>
  <si>
    <t>China First Capital Group Limited</t>
  </si>
  <si>
    <t>China Foods Limited</t>
  </si>
  <si>
    <t>China Fortune Holdings Limited</t>
  </si>
  <si>
    <t>China Galaxy Securities Co., Ltd.</t>
  </si>
  <si>
    <t>CHINA GAS HOLDINGS LIMITED</t>
  </si>
  <si>
    <t>CHINA GAS INDUSTRY INVESTMENT HOLDINGS CO. LTD.</t>
  </si>
  <si>
    <t>China General Education Group Limited</t>
  </si>
  <si>
    <t>China Gingko Education Group Company Limited</t>
  </si>
  <si>
    <t>CHINA GLASS HOLDINGS LIMITED</t>
  </si>
  <si>
    <t>CHINA GOLD INTERNATIONAL RESOURCES CORP. LTD.</t>
  </si>
  <si>
    <t>China Golden Classic Group Limited</t>
  </si>
  <si>
    <t>China Graphite Group Limited</t>
  </si>
  <si>
    <t>China Green (Holdings) Limited</t>
  </si>
  <si>
    <t>China Greenland Broad Greenstate Group Company Limited</t>
  </si>
  <si>
    <t>China Haisheng Juice Holdings Co., Ltd.</t>
  </si>
  <si>
    <t>China Hanking Holdings Limited</t>
  </si>
  <si>
    <t>China Harmony Auto Holding Limited</t>
  </si>
  <si>
    <t>China Health Group Inc.</t>
  </si>
  <si>
    <t>China Health Group Limited</t>
  </si>
  <si>
    <t>China Healthwise Holdings Limited</t>
  </si>
  <si>
    <t>China High Precision Automation Group Limited</t>
  </si>
  <si>
    <t>China High Speed Transmission Equipment Group Co., Ltd.</t>
  </si>
  <si>
    <t>China Hongbao Holdings Limited</t>
  </si>
  <si>
    <t>China Hongguang Holdings Limited</t>
  </si>
  <si>
    <t>China Hongqiao Group Limited</t>
  </si>
  <si>
    <t>China Huajun Group Limited</t>
  </si>
  <si>
    <t>China Huarong Asset Management Co., Ltd.</t>
  </si>
  <si>
    <t>China Huarong Energy Company Limited</t>
  </si>
  <si>
    <t>China Huirong Financial Holdings Limited</t>
  </si>
  <si>
    <t>China Industrial Securities International Financial Group Limited</t>
  </si>
  <si>
    <t>China Information Technology Development Limited</t>
  </si>
  <si>
    <t>China Infrastructure &amp; Logistics Group Ltd.</t>
  </si>
  <si>
    <t>China Infrastructure Investment Limited</t>
  </si>
  <si>
    <t>China Innovation Investment Limited</t>
  </si>
  <si>
    <t>China International Capital Corporation Limited</t>
  </si>
  <si>
    <t>China International Development Corporation Limited</t>
  </si>
  <si>
    <t>China International Marine Containers (Group) Co., Ltd.</t>
  </si>
  <si>
    <t>China Investment and Finance Group Limited (KY)</t>
  </si>
  <si>
    <t>China Investment Development Limited</t>
  </si>
  <si>
    <t>China Investment Fund Company Limited (KY)</t>
  </si>
  <si>
    <t>CHINA INVESTMENTS HOLDINGS LIMITED</t>
  </si>
  <si>
    <t>China Isotope &amp; Radiation Corporation</t>
  </si>
  <si>
    <t>China ITS (Holdings) Co., Ltd.</t>
  </si>
  <si>
    <t>China Jicheng Holdings Limited</t>
  </si>
  <si>
    <t>China Jinmao Holdings Group Limited</t>
  </si>
  <si>
    <t>China Kangda Food Company Limited</t>
  </si>
  <si>
    <t>China Kepei Education Group Limited</t>
  </si>
  <si>
    <t>China Kingstone Mining Holdings Limited</t>
  </si>
  <si>
    <t>China Leon Inspection Holding Limited</t>
  </si>
  <si>
    <t>China Lesso Group Holdings Limited</t>
  </si>
  <si>
    <t>CHINA LIFE INSURANCE COMPANY LIMITED</t>
  </si>
  <si>
    <t>China Lilang Limited</t>
  </si>
  <si>
    <t>China Literature Limited</t>
  </si>
  <si>
    <t>China LNG Group Limited</t>
  </si>
  <si>
    <t>CHINA LONGEVITY GROUP COMPANY LIMITED</t>
  </si>
  <si>
    <t>China Longyuan Power Group Corporation Limited</t>
  </si>
  <si>
    <t>China Ludao Technology Company Limited</t>
  </si>
  <si>
    <t>CHINA MAPLE LEAF EDUCATIONAL SYSTEMS LIMITED</t>
  </si>
  <si>
    <t>China Medical &amp; HealthCare Group Limited</t>
  </si>
  <si>
    <t>China Medical System Holdings Limited</t>
  </si>
  <si>
    <t>China MeiDong Auto Holdings Limited</t>
  </si>
  <si>
    <t>CHINA MENGNIU DAIRY COMPANY LIMITED</t>
  </si>
  <si>
    <t>CHINA MERCHANTS BANK CO., LTD.</t>
  </si>
  <si>
    <t>CHINA MERCHANTS CHINA DIRECT INVESTMENTS LIMITED</t>
  </si>
  <si>
    <t>China Merchants Land Limited</t>
  </si>
  <si>
    <t>China Merchants Port Holdings Company Limited</t>
  </si>
  <si>
    <t>China Merchants Securities Co., Ltd.</t>
  </si>
  <si>
    <t>China Metal Resources Utilization Limited</t>
  </si>
  <si>
    <t>China Minsheng Banking Corp., Ltd.</t>
  </si>
  <si>
    <t>China Mobile Limited (HK)</t>
  </si>
  <si>
    <t>China Modern Dairy Holdings Ltd.</t>
  </si>
  <si>
    <t>CHINA MOTOR BUS COMPANY, LIMITED</t>
  </si>
  <si>
    <t>China National Building Material Company Limited</t>
  </si>
  <si>
    <t>China National Culture Group Limited</t>
  </si>
  <si>
    <t>China Nature Energy Technology Holdings Limited</t>
  </si>
  <si>
    <t>China Netcom Technology Holdings Limited</t>
  </si>
  <si>
    <t>China New City Commercial Development Limited</t>
  </si>
  <si>
    <t>China New Economy Fund Limited</t>
  </si>
  <si>
    <t>CHINA NEW ENERGY LIMITED (JE)</t>
  </si>
  <si>
    <t>China New Higher Education Group Limited</t>
  </si>
  <si>
    <t>CHINA NEW TOWN DEVELOPMENT COMPANY LIMITED</t>
  </si>
  <si>
    <t>China Nonferrous Mining Corporation Limited</t>
  </si>
  <si>
    <t>China NT Pharma Group Company Limited</t>
  </si>
  <si>
    <t>China Nuclear Energy Technology Corporation Limited</t>
  </si>
  <si>
    <t>China Ocean Group Development Limited</t>
  </si>
  <si>
    <t>China Ocean Industry Group Limited</t>
  </si>
  <si>
    <t>China Oceanwide Holdings Limited</t>
  </si>
  <si>
    <t>China Oil And Gas Group Limited</t>
  </si>
  <si>
    <t>China Oilfield Services Limited</t>
  </si>
  <si>
    <t>China Oral Industry Group Holdings Limited</t>
  </si>
  <si>
    <t>CHINA ORIENTAL GROUP COMPANY LIMITED</t>
  </si>
  <si>
    <t>China Oriented International Holdings Limited</t>
  </si>
  <si>
    <t>China Outfitters Holdings Limited</t>
  </si>
  <si>
    <t>CHINA OVERSEAS GRAND OCEANS GROUP LIMITED</t>
  </si>
  <si>
    <t>CHINA OVERSEAS LAND &amp; INVESTMENT LIMITED</t>
  </si>
  <si>
    <t>China Overseas Nuoxin International Holdings Limited</t>
  </si>
  <si>
    <t>China Overseas Property Holdings Limited</t>
  </si>
  <si>
    <t>China Pacific Insurance (Group) Co., Ltd.</t>
  </si>
  <si>
    <t>China Parenting Network Holdings Limited</t>
  </si>
  <si>
    <t>China Partytime Culture Holdings Limited</t>
  </si>
  <si>
    <t>China PengFei Group Limited</t>
  </si>
  <si>
    <t>CHINA PETROLEUM &amp; CHEMICAL CORPORATION</t>
  </si>
  <si>
    <t>China Pipe Group Limited (BM)</t>
  </si>
  <si>
    <t>CHINA POWER INTERNATIONAL DEVELOPMENT LIMITED</t>
  </si>
  <si>
    <t>China Primary Energy Holdings Limited</t>
  </si>
  <si>
    <t>China Properties Group Limited</t>
  </si>
  <si>
    <t>China Properties Investment Holdings Limited</t>
  </si>
  <si>
    <t>China Putian Food Holding Limited</t>
  </si>
  <si>
    <t>China Qinfa Group Limited</t>
  </si>
  <si>
    <t>China Railway Construction Corporation Limited</t>
  </si>
  <si>
    <t>CHINA RAILWAY GROUP LIMITED</t>
  </si>
  <si>
    <t>China Railway Signal &amp; Communication Corporation Limited</t>
  </si>
  <si>
    <t>CHINA RARE EARTH HOLDINGS LIMITED</t>
  </si>
  <si>
    <t>China Regenerative Medicine International Limited</t>
  </si>
  <si>
    <t>China Reinsurance (Group) Corporation</t>
  </si>
  <si>
    <t>CHINA RENAISSANCE HOLDINGS LIMITED</t>
  </si>
  <si>
    <t>China Renewable Energy Investment Limited</t>
  </si>
  <si>
    <t>China Resources and Transportation Group Limited</t>
  </si>
  <si>
    <t>China Resources Beer (Holdings) Company Limited</t>
  </si>
  <si>
    <t>CHINA RESOURCES CEMENT HOLDINGS LIMITED</t>
  </si>
  <si>
    <t>China Resources Gas Group Limited</t>
  </si>
  <si>
    <t>CHINA RESOURCES LAND LIMITED</t>
  </si>
  <si>
    <t>China Resources Medical Holdings Company Limited</t>
  </si>
  <si>
    <t>China Resources Mixc Lifestyle Services Limited</t>
  </si>
  <si>
    <t>CHINA RESOURCES PHARMACEUTICAL GROUP LIMITED</t>
  </si>
  <si>
    <t>CHINA RESOURCES POWER HOLDINGS COMPANY LIMITED</t>
  </si>
  <si>
    <t>China Risun Group Limited (KY)</t>
  </si>
  <si>
    <t>China Rongzhong Financial Holdings Company Limited</t>
  </si>
  <si>
    <t>China Ruifeng Renewable Energy Holdings Limited</t>
  </si>
  <si>
    <t>China Ruyi Holdings Limited</t>
  </si>
  <si>
    <t>China Saftower International Holding Group Limited</t>
  </si>
  <si>
    <t>China Sandi Holdings Limited</t>
  </si>
  <si>
    <t>China Sanjiang Fine Chemicals Company Limited</t>
  </si>
  <si>
    <t>China SCE Group Holdings Limited</t>
  </si>
  <si>
    <t>China Shanshui Cement Group Limited</t>
  </si>
  <si>
    <t>China Shenghai Group Limited</t>
  </si>
  <si>
    <t>China Shengmu Organic Milk Limited</t>
  </si>
  <si>
    <t>China Shenhua Energy Company Limited</t>
  </si>
  <si>
    <t>CHINA SHINEWAY PHARMACEUTICAL GROUP LIMITED</t>
  </si>
  <si>
    <t>China Shuifa Singyes Energy Holdings Limited</t>
  </si>
  <si>
    <t>China Shun Ke Long Holdings Limited</t>
  </si>
  <si>
    <t>China Silver Group Limited</t>
  </si>
  <si>
    <t>China Silver Technology Holdings Limited (KY)</t>
  </si>
  <si>
    <t>China Singyes New Materials Holdings Limited</t>
  </si>
  <si>
    <t>China Sinostar Group Company Limited</t>
  </si>
  <si>
    <t>China Smarter Energy Group Holdings Limited</t>
  </si>
  <si>
    <t>China Smartpay Group Holdings Limited</t>
  </si>
  <si>
    <t>CHINA SOUTH CITY HOLDINGS LIMITED</t>
  </si>
  <si>
    <t>China Southern Airlines Company Limited</t>
  </si>
  <si>
    <t>CHINA STAR ENTERTAINMENT LIMITED</t>
  </si>
  <si>
    <t>China Starch Holdings Limited</t>
  </si>
  <si>
    <t>CHINA STATE CONSTRUCTION DEVELOPMENT HOLDINGS LIMITED</t>
  </si>
  <si>
    <t>CHINA STATE CONSTRUCTION INTERNATIONAL HOLDINGS LIMITED</t>
  </si>
  <si>
    <t>China Success Finance Group Holdings Limited</t>
  </si>
  <si>
    <t>China Sunshine Paper Holdings Company Limited</t>
  </si>
  <si>
    <t>China Suntien Green Energy Corporation Limited</t>
  </si>
  <si>
    <t>China Supply Chain Holdings Limited</t>
  </si>
  <si>
    <t>CHINA TAIPING INSURANCE HOLDINGS COMPANY LIMITED</t>
  </si>
  <si>
    <t>China Tangshang Holdings Limited</t>
  </si>
  <si>
    <t>China Technology Industry Group Limited (KY)</t>
  </si>
  <si>
    <t>CHINA TELECOM CORPORATION LIMITED</t>
  </si>
  <si>
    <t>China Tian Yuan Healthcare Group Limited</t>
  </si>
  <si>
    <t>China Tianbao Group Development Company Limited</t>
  </si>
  <si>
    <t>China Tianrui Automotive Interiors Co., LTD</t>
  </si>
  <si>
    <t>China Tianrui Group Cement Company Limited</t>
  </si>
  <si>
    <t>China TianYF Holdings Group Limited</t>
  </si>
  <si>
    <t>CHINA TING GROUP HOLDINGS LIMITED</t>
  </si>
  <si>
    <t>China Titans Energy Technology Group Co., Limited</t>
  </si>
  <si>
    <t>CHINA TOBACCO INTERNATIONAL (HK) COMPANY LIMITED</t>
  </si>
  <si>
    <t>China Tonghai International Financial Limited</t>
  </si>
  <si>
    <t>China Tontine Wines Group Limited</t>
  </si>
  <si>
    <t>China Tourism Group Duty Free Corporation Limited</t>
  </si>
  <si>
    <t>China Tower Corporation Limited</t>
  </si>
  <si>
    <t>CHINA TRADITIONAL CHINESE MEDICINE HOLDINGS CO. LIMITED</t>
  </si>
  <si>
    <t>CHINA TRAVEL INTERNATIONAL INVESTMENT HONG KONG LIMITED</t>
  </si>
  <si>
    <t>China Treasures New Materials Group Ltd.</t>
  </si>
  <si>
    <t>CHINA UNICOM (HONG KONG) LIMITED</t>
  </si>
  <si>
    <t>China United Venture Investment Limited</t>
  </si>
  <si>
    <t>China Uptown Group Company Limited</t>
  </si>
  <si>
    <t>China Vanadium Titano-Magnetite Mining Company Limited</t>
  </si>
  <si>
    <t>China Vanke Company Limited</t>
  </si>
  <si>
    <t>China Vered Financial Holding Corporation Limited</t>
  </si>
  <si>
    <t>China Vocational Education Holdings Limited</t>
  </si>
  <si>
    <t>China Wan Tong Yuan (Holdings) Limited</t>
  </si>
  <si>
    <t>China Wantian Holdings Limited</t>
  </si>
  <si>
    <t>CHINA WATER AFFAIRS GROUP LIMITED</t>
  </si>
  <si>
    <t>CHINA WATER INDUSTRY GROUP LIMITED</t>
  </si>
  <si>
    <t>China Weaving Materials Holdings Limited</t>
  </si>
  <si>
    <t>China Wood International Holding Co., Limited</t>
  </si>
  <si>
    <t>China Xinhua Education Group Limited</t>
  </si>
  <si>
    <t>CHINA XLX FERTILISER LTD.</t>
  </si>
  <si>
    <t>China Yongda Automobiles Services Holdings Limited</t>
  </si>
  <si>
    <t>China Youran Dairy Group Limited</t>
  </si>
  <si>
    <t>China Youzan Limited</t>
  </si>
  <si>
    <t>China YuHua Education Corporation Limited</t>
  </si>
  <si>
    <t>China Yurun Food Group Limited</t>
  </si>
  <si>
    <t>China Zenith Chemical Group Limited</t>
  </si>
  <si>
    <t>China ZhengTong Auto Services Holdings Limited</t>
  </si>
  <si>
    <t>CHINA ZHESHANG BANK CO., LTD.</t>
  </si>
  <si>
    <t>CHINA-HONGKONG PHOTO PRODUCTS HOLDINGS LIMITED</t>
  </si>
  <si>
    <t>CHINASOFT INTERNATIONAL LIMITED</t>
  </si>
  <si>
    <t>Chinese Energy Holdings Limited</t>
  </si>
  <si>
    <t>CHINESE ESTATES HOLDINGS LIMITED</t>
  </si>
  <si>
    <t>Chinese People Holdings Company Limited</t>
  </si>
  <si>
    <t>Ching Lee Holdings Limited</t>
  </si>
  <si>
    <t>Chinlink International Holdings Limited</t>
  </si>
  <si>
    <t>CHINNEY ALLIANCE GROUP LIMITED</t>
  </si>
  <si>
    <t>CHINNEY INVESTMENTS, LIMITED</t>
  </si>
  <si>
    <t>Chinney Kin Wing Holdings Limited</t>
  </si>
  <si>
    <t>CHK Oil Limited (BM)</t>
  </si>
  <si>
    <t>Chong Fai Jewellery Group Holdings Company Limited (KY)</t>
  </si>
  <si>
    <t>CHONG KIN GROUP HOLDINGS LIMITED</t>
  </si>
  <si>
    <t>Chongqing Hongjiu Fruit Co., Limited</t>
  </si>
  <si>
    <t>Chongqing Iron &amp; Steel Company Limited</t>
  </si>
  <si>
    <t>Chongqing Machinery &amp; Electric Co., Ltd.</t>
  </si>
  <si>
    <t>Chongqing Rural Commercial Bank Co., Ltd.</t>
  </si>
  <si>
    <t>CHOW SANG SANG HOLDINGS INTERNATIONAL LIMITED</t>
  </si>
  <si>
    <t>Chow Tai Fook Jewellery Group Limited</t>
  </si>
  <si>
    <t>Christine International Holdings Limited</t>
  </si>
  <si>
    <t>CHTC Fong's International Company Limited</t>
  </si>
  <si>
    <t>Chu Kong Petroleum and Natural Gas Steel Pipe Holdings Limited</t>
  </si>
  <si>
    <t>Chu Kong Shipping Enterprises (Group) Company Limited</t>
  </si>
  <si>
    <t>Chuan Holdings Limited</t>
  </si>
  <si>
    <t>Chuang's China Investments Limited</t>
  </si>
  <si>
    <t>CHUANG'S CONSORTIUM INTERNATIONAL LIMITED</t>
  </si>
  <si>
    <t>Chuanglian Holdings Limited (KY)</t>
  </si>
  <si>
    <t>CHYY DEVELOPMENT GROUP LIMITED (KY)</t>
  </si>
  <si>
    <t>CIFI Ever Sunshine Services Group Limited</t>
  </si>
  <si>
    <t>CIFI Holdings (Group) Co. Ltd.</t>
  </si>
  <si>
    <t>CIL HOLDINGS LIMITED</t>
  </si>
  <si>
    <t>CIMC Enric Holdings Limited</t>
  </si>
  <si>
    <t>CIMC Vehicles (Group) Co., Ltd.</t>
  </si>
  <si>
    <t>Cinda International Holdings Limited</t>
  </si>
  <si>
    <t>Cinese International Group Holdings Limited (KY)</t>
  </si>
  <si>
    <t>CircuTech International Holdings Limited</t>
  </si>
  <si>
    <t>Cirtek Holdings Limited</t>
  </si>
  <si>
    <t>CITIC Limited (HK)</t>
  </si>
  <si>
    <t>CITIC RESOURCES HOLDINGS LIMITED</t>
  </si>
  <si>
    <t>CITIC Securities Company Limited</t>
  </si>
  <si>
    <t>CITIC Telecom International Holdings Limited</t>
  </si>
  <si>
    <t>CITYCHAMP WATCH &amp; JEWELLERY GROUP LIMITED</t>
  </si>
  <si>
    <t>CK Asset Holdings Limited (KY)</t>
  </si>
  <si>
    <t>CK Hutchison Holdings Limited</t>
  </si>
  <si>
    <t>CK Infrastructure Holdings Limited</t>
  </si>
  <si>
    <t>CK LIFE SCIENCES INT'L., (HOLDINGS) INC.</t>
  </si>
  <si>
    <t>CL Group (Holdings) Limited</t>
  </si>
  <si>
    <t>Clarity Medical Group Holding Limited</t>
  </si>
  <si>
    <t>Classified Group (Holdings) Limited</t>
  </si>
  <si>
    <t>Clifford Modern Living Holdings Limited</t>
  </si>
  <si>
    <t>Cloud Music Inc.</t>
  </si>
  <si>
    <t>ClouDr Group Limited</t>
  </si>
  <si>
    <t>Clover Biopharmaceuticals, Ltd.</t>
  </si>
  <si>
    <t>CLP HOLDINGS LIMITED</t>
  </si>
  <si>
    <t>CLSA Premium Limited</t>
  </si>
  <si>
    <t>CMBC Capital Holdings Limited</t>
  </si>
  <si>
    <t>CMGE Technology Group Limited</t>
  </si>
  <si>
    <t>CMIC Ocean En-Tech Holding Co., Ltd.</t>
  </si>
  <si>
    <t>CMOC Group Limited (CN)</t>
  </si>
  <si>
    <t>CMON Limited</t>
  </si>
  <si>
    <t>CN Logistics International Holdings Limited (KY)</t>
  </si>
  <si>
    <t>CNC Holdings Limited (KY)</t>
  </si>
  <si>
    <t>CNNC International Limited</t>
  </si>
  <si>
    <t>CNOOC LIMITED</t>
  </si>
  <si>
    <t>CNQC International Holdings Limited</t>
  </si>
  <si>
    <t>CNT GROUP LIMITED</t>
  </si>
  <si>
    <t>COASTAL GREENLAND LIMITED</t>
  </si>
  <si>
    <t>Cocoon Holdings Limited</t>
  </si>
  <si>
    <t>COFCO Joycome Foods Limited</t>
  </si>
  <si>
    <t>Colour Life Services Group Co., Limited</t>
  </si>
  <si>
    <t>COMBA TELECOM SYSTEMS HOLDINGS LIMITED</t>
  </si>
  <si>
    <t>Come Sure Group (Holdings) Limited</t>
  </si>
  <si>
    <t>COMPUTER AND TECHNOLOGIES HOLDINGS LIMITED</t>
  </si>
  <si>
    <t>COMPUTIME GROUP LIMITED</t>
  </si>
  <si>
    <t>Comtec Solar Systems Group Limited</t>
  </si>
  <si>
    <t>Concord New Energy Group Limited</t>
  </si>
  <si>
    <t>Confidence Intelligence Holdings Limited</t>
  </si>
  <si>
    <t>Consun Pharmaceutical Group Limited</t>
  </si>
  <si>
    <t>Contel Technology Company Limited</t>
  </si>
  <si>
    <t>Continental Aerospace Technologies Holding Limited (BM)</t>
  </si>
  <si>
    <t>CONTINENTAL HOLDINGS LIMITED</t>
  </si>
  <si>
    <t>CONVENIENCE RETAIL ASIA LIMITED</t>
  </si>
  <si>
    <t>Cool Link (Holdings) Limited</t>
  </si>
  <si>
    <t>Coolpad Group Limited</t>
  </si>
  <si>
    <t>COOLPOINT INNONISM HOLDING LIMITED</t>
  </si>
  <si>
    <t>Core Economy Investment Group Limited</t>
  </si>
  <si>
    <t>Cornerstone Financial Holdings Limited</t>
  </si>
  <si>
    <t>Cornerstone Technologies Holdings Limited</t>
  </si>
  <si>
    <t>COSCO SHIPPING Development Co., Ltd.</t>
  </si>
  <si>
    <t>COSCO SHIPPING Energy Transportation Co., Ltd.</t>
  </si>
  <si>
    <t>COSCO SHIPPING Holdings Co., Ltd.</t>
  </si>
  <si>
    <t>COSCO SHIPPING International (Hong Kong) Co., Ltd.</t>
  </si>
  <si>
    <t>COSCO SHIPPING Ports Limited</t>
  </si>
  <si>
    <t>Cosmo Lady (China) Holdings Company Limited</t>
  </si>
  <si>
    <t>COSMOPOLITAN INTERNATIONAL HOLDINGS LIMITED</t>
  </si>
  <si>
    <t>COSMOS MACHINERY ENTERPRISES LIMITED</t>
  </si>
  <si>
    <t>Country Garden Holdings Company Limited</t>
  </si>
  <si>
    <t>Country Garden Services Holdings Company Limited</t>
  </si>
  <si>
    <t>Courage Investment Group Limited</t>
  </si>
  <si>
    <t>Cowell e Holdings Inc.</t>
  </si>
  <si>
    <t>CPM Group Limited (KY)</t>
  </si>
  <si>
    <t>CPMC Holdings Limited</t>
  </si>
  <si>
    <t>CR Construction Group Holdings Limited</t>
  </si>
  <si>
    <t>Crazy Sports Group Limited (BM)</t>
  </si>
  <si>
    <t>CRCC High-Tech Equipment Corporation Limited</t>
  </si>
  <si>
    <t>Creative China Holdings Limited</t>
  </si>
  <si>
    <t>CROCODILE GARMENTS LIMITED</t>
  </si>
  <si>
    <t>CROSS-HARBOUR (HOLDINGS) LIMITED (THE)</t>
  </si>
  <si>
    <t>CROSSTEC Group Holdings Limited</t>
  </si>
  <si>
    <t>Crown International Corporation Limited</t>
  </si>
  <si>
    <t>CRRC Corporation Limited</t>
  </si>
  <si>
    <t>Cryofocus Medtech (Shanghai) Co., Ltd.</t>
  </si>
  <si>
    <t>Crypto Flow Technology Limited</t>
  </si>
  <si>
    <t>Crystal International Group Limited</t>
  </si>
  <si>
    <t>CSC Financial Co., Ltd.</t>
  </si>
  <si>
    <t>CSC Holdings Limited (HK)</t>
  </si>
  <si>
    <t>CSI Properties Limited (BM)</t>
  </si>
  <si>
    <t>CSMall Group Limited</t>
  </si>
  <si>
    <t>CSPC PHARMACEUTICAL GROUP LIMITED</t>
  </si>
  <si>
    <t>CSSC (Hong Kong) Shipping Company Limited</t>
  </si>
  <si>
    <t>CSSC Offshore &amp; Marine Engineering (Group) Company Limited</t>
  </si>
  <si>
    <t>CST Group Limited</t>
  </si>
  <si>
    <t>CStone Pharmaceuticals</t>
  </si>
  <si>
    <t>CT Vision S.L. (International) Holdings Limited</t>
  </si>
  <si>
    <t>CTR Holdings Limited (KY)</t>
  </si>
  <si>
    <t>CULTURECOM HOLDINGS LIMITED</t>
  </si>
  <si>
    <t>CWT International Limited</t>
  </si>
  <si>
    <t>Cybernaut International Holdings Company Limited</t>
  </si>
  <si>
    <t>D&amp;G Technology Holding Company Limited</t>
  </si>
  <si>
    <t>Da Ming International Holdings Limited</t>
  </si>
  <si>
    <t>DA SEN HOLDINGS GROUP LIMITED</t>
  </si>
  <si>
    <t>Da Yu Financial Holdings Limited</t>
  </si>
  <si>
    <t>DaChan Food (Asia) Limited</t>
  </si>
  <si>
    <t>Dadi Education Holdings Limited</t>
  </si>
  <si>
    <t>Dadi International Group Limited</t>
  </si>
  <si>
    <t>DaFa Properties Group Limited</t>
  </si>
  <si>
    <t>Dafeng Port Heshun Technology Company Limited</t>
  </si>
  <si>
    <t>DAH SING BANKING GROUP LIMITED</t>
  </si>
  <si>
    <t>DAH SING FINANCIAL HOLDINGS LIMITED</t>
  </si>
  <si>
    <t>DAIDO GROUP LIMITED</t>
  </si>
  <si>
    <t>DAISHO MICROLINE HOLDINGS LIMITED</t>
  </si>
  <si>
    <t>Dali Foods Group Company Limited</t>
  </si>
  <si>
    <t>Dalipal Holdings Limited (KY)</t>
  </si>
  <si>
    <t>Daohe Global Group Limited</t>
  </si>
  <si>
    <t>Daphne International Holdings Limited</t>
  </si>
  <si>
    <t>Dashan Education Holdings Limited (KY)</t>
  </si>
  <si>
    <t>Datang Environment Industry Group Co., Ltd.</t>
  </si>
  <si>
    <t>Datang Group Holdings Limited</t>
  </si>
  <si>
    <t>DATANG INTERNATIONAL POWER GENERATION COMPANY LIMITED</t>
  </si>
  <si>
    <t>DATRONIX HOLDINGS LIMITED</t>
  </si>
  <si>
    <t>DAWNRAYS PHARMACEUTICAL (HOLDINGS) LIMITED</t>
  </si>
  <si>
    <t>DEEWIN TIANXIA CO., LTD</t>
  </si>
  <si>
    <t>Denox Environmental &amp; Technology Holdings Limited</t>
  </si>
  <si>
    <t>Design Capital Limited (KY)</t>
  </si>
  <si>
    <t>DESON DEVELOPMENT INTERNATIONAL HOLDINGS LIMITED</t>
  </si>
  <si>
    <t>Desun Real Estate Investment Services Group Co., Ltd.</t>
  </si>
  <si>
    <t>DeTai New Energy Group Limited</t>
  </si>
  <si>
    <t>Dexin China Holdings Company Limited</t>
  </si>
  <si>
    <t>Dexin Services Group Limited</t>
  </si>
  <si>
    <t>Deyun Holding Ltd.</t>
  </si>
  <si>
    <t>DICKSON CONCEPTS (INTERNATIONAL) LIMITED</t>
  </si>
  <si>
    <t>Differ Group Auto Limited</t>
  </si>
  <si>
    <t>DIGITAL CHINA HOLDINGS LIMITED</t>
  </si>
  <si>
    <t>Digital Domain Holdings Limited</t>
  </si>
  <si>
    <t>Digital Hollywood Interactive Limited</t>
  </si>
  <si>
    <t>Dimmi Life Holdings Limited</t>
  </si>
  <si>
    <t>Dingdang Health Technology Group Ltd.</t>
  </si>
  <si>
    <t>DINGYI GROUP INVESTMENT LIMITED</t>
  </si>
  <si>
    <t>Directel Holdings Limited</t>
  </si>
  <si>
    <t>DIT Group Limited</t>
  </si>
  <si>
    <t>Diwang Industrial Holdings Limited</t>
  </si>
  <si>
    <t>DL Holdings Group Limited (KY)</t>
  </si>
  <si>
    <t>DLC Asia Limited</t>
  </si>
  <si>
    <t>Domaine Power Holdings Limited</t>
  </si>
  <si>
    <t>Dongfang Electric Corporation Limited</t>
  </si>
  <si>
    <t>DongFeng Motor Group Company Limited (CN)</t>
  </si>
  <si>
    <t>Dongguan Rural Commercial Bank Co., Ltd.</t>
  </si>
  <si>
    <t>Dongguang Chemical Limited</t>
  </si>
  <si>
    <t>Dongjiang Environmental Company Limited</t>
  </si>
  <si>
    <t>Dongwu Cement International Limited</t>
  </si>
  <si>
    <t>DONGYUE GROUP LIMITED</t>
  </si>
  <si>
    <t>Doumob</t>
  </si>
  <si>
    <t>DOWELL SERVICE GROUP CO. LIMITED</t>
  </si>
  <si>
    <t>Dowway Holdings Limited</t>
  </si>
  <si>
    <t>Doyen International Holdings Limited</t>
  </si>
  <si>
    <t>DPC Dash Ltd</t>
  </si>
  <si>
    <t>Dragon King Group Holdings Limited</t>
  </si>
  <si>
    <t>DRAGON MINING LIMITED</t>
  </si>
  <si>
    <t>Dragon Rise Group Holdings Limited</t>
  </si>
  <si>
    <t>DREAM INTERNATIONAL LIMITED (HK)</t>
  </si>
  <si>
    <t>DreamEast Group Limited</t>
  </si>
  <si>
    <t>DT Capital Limited</t>
  </si>
  <si>
    <t>DTXS Silk Road Investment Holdings Company Limited</t>
  </si>
  <si>
    <t>Duiba Group Limited</t>
  </si>
  <si>
    <t>Dynagreen Environmental Protection Group Co., Ltd.</t>
  </si>
  <si>
    <t>DYNAM JAPAN HOLDINGS Co., Ltd.</t>
  </si>
  <si>
    <t>DYNAMIC HOLDINGS LIMITED (BM)</t>
  </si>
  <si>
    <t>DYNASTY FINE WINES GROUP LIMITED</t>
  </si>
  <si>
    <t>E Lighting Group Holdings Limited</t>
  </si>
  <si>
    <t>E&amp;P Global Holdings Limited</t>
  </si>
  <si>
    <t>E-Commodities Holdings Limited</t>
  </si>
  <si>
    <t>E-House (China) Enterprise Holdings Limited</t>
  </si>
  <si>
    <t>E-STAR COMMERCIAL MANAGEMENT COMPANY LIMITED</t>
  </si>
  <si>
    <t>E. BON HOLDINGS LIMITED</t>
  </si>
  <si>
    <t>EAGLE NICE (INTERNATIONAL) HOLDINGS LIMITED</t>
  </si>
  <si>
    <t>East Buy Holding Limited</t>
  </si>
  <si>
    <t>Easy Repay Finance &amp; Investment Limited</t>
  </si>
  <si>
    <t>Easy Smart Group Holdings Limited</t>
  </si>
  <si>
    <t>EASYKNIT INTERNATIONAL HOLDINGS LIMITED</t>
  </si>
  <si>
    <t>eBroker Group Limited</t>
  </si>
  <si>
    <t>EC Healthcare</t>
  </si>
  <si>
    <t>Echo International Holdings Group Limited</t>
  </si>
  <si>
    <t>ECI Technology Holdings Limited</t>
  </si>
  <si>
    <t>ECO-TEK HOLDINGS LIMITED</t>
  </si>
  <si>
    <t>EcoGreen International Group Limited</t>
  </si>
  <si>
    <t>Edensoft Holdings Limited</t>
  </si>
  <si>
    <t>Edianyun Limited</t>
  </si>
  <si>
    <t>EDICO Holdings Limited</t>
  </si>
  <si>
    <t>Edvance International Holdings Limited</t>
  </si>
  <si>
    <t>Edvantage Group Holdings Limited</t>
  </si>
  <si>
    <t>EEKA Fashion Holdings Limited</t>
  </si>
  <si>
    <t>EFT Solutions Holdings Limited</t>
  </si>
  <si>
    <t>EGGRICULTURE FOODS LTD.</t>
  </si>
  <si>
    <t>EGL Holdings Company Limited</t>
  </si>
  <si>
    <t>Elate Holdings Limited</t>
  </si>
  <si>
    <t>ELEGANCE OPTICAL INTERNATIONAL HOLDINGS LIMITED</t>
  </si>
  <si>
    <t>Elife Holdings Limited</t>
  </si>
  <si>
    <t>ELL Environmental Holdings Limited</t>
  </si>
  <si>
    <t>Embry Holdings Limited</t>
  </si>
  <si>
    <t>EMINENCE ENTERPRISE LIMITED</t>
  </si>
  <si>
    <t>Emperor Capital Group Limited</t>
  </si>
  <si>
    <t>Emperor Culture Group Limited</t>
  </si>
  <si>
    <t>Emperor Entertainment Hotel Limited</t>
  </si>
  <si>
    <t>Emperor International Holdings Limited</t>
  </si>
  <si>
    <t>Emperor Watch &amp; Jewellery Limited</t>
  </si>
  <si>
    <t>Endurance RP Limited (KY)</t>
  </si>
  <si>
    <t>Energy International Investments Holdings Limited</t>
  </si>
  <si>
    <t>ENM Holdings Limited</t>
  </si>
  <si>
    <t>ENN Energy Holdings Limited</t>
  </si>
  <si>
    <t>Enterprise Development Holdings Limited (KY)</t>
  </si>
  <si>
    <t>Enviro Energy International Holdings Limited</t>
  </si>
  <si>
    <t>EPI (Holdings) Limited</t>
  </si>
  <si>
    <t>eprint Group Limited</t>
  </si>
  <si>
    <t>EPS Creative Health Technology Group Limited (KY)</t>
  </si>
  <si>
    <t>ERNEST BOREL HOLDINGS LIMITED</t>
  </si>
  <si>
    <t>ESPRIT HOLDINGS LIMITED (BM)</t>
  </si>
  <si>
    <t>ESR Group Limited (KY)</t>
  </si>
  <si>
    <t>ESSEX BIO-TECHNOLOGY LIMITED</t>
  </si>
  <si>
    <t>ESUN HOLDINGS LIMITED</t>
  </si>
  <si>
    <t>Eternity Investment Limited</t>
  </si>
  <si>
    <t>ETS Group Limited (KY)</t>
  </si>
  <si>
    <t>EuroEyes International Eye Clinic Limited</t>
  </si>
  <si>
    <t>Ev Dynamics (Holdings) Limited (BM)</t>
  </si>
  <si>
    <t>EVA PRECISION INDUSTRIAL HOLDINGS LIMITED</t>
  </si>
  <si>
    <t>Ever Harvest Group Holdings Limited</t>
  </si>
  <si>
    <t>Ever Reach Group (Holdings) Company Limited</t>
  </si>
  <si>
    <t>Everbright Grand China Assets Limited</t>
  </si>
  <si>
    <t>Everbright Securities Company Limited</t>
  </si>
  <si>
    <t>EverChina Int'l Holdings Company Limited</t>
  </si>
  <si>
    <t>Everest Medicines Limited</t>
  </si>
  <si>
    <t>Evergrande Property Services Group Limited</t>
  </si>
  <si>
    <t>Evergreen Products Group Limited</t>
  </si>
  <si>
    <t>Excalibur Global Financial Holdings Limited</t>
  </si>
  <si>
    <t>Excellence Commercial Property &amp; Facilities Management Group Limited</t>
  </si>
  <si>
    <t>Expert Systems Holdings Limited</t>
  </si>
  <si>
    <t>EXTRAWELL PHARMACEUTICAL HOLDINGS LIMITED</t>
  </si>
  <si>
    <t>F8 Enterprises (Holdings) Group Limited</t>
  </si>
  <si>
    <t>FAIRWOOD HOLDINGS LIMITED</t>
  </si>
  <si>
    <t>Fameglow Holdings Limited</t>
  </si>
  <si>
    <t>Fantasia Holdings Group Co., Limited</t>
  </si>
  <si>
    <t>FAR EAST CONSORTIUM INTERNATIONAL LIMITED</t>
  </si>
  <si>
    <t>FAR EAST HOLDINGS INTERNATIONAL LIMITED</t>
  </si>
  <si>
    <t>Far East Horizon Limited</t>
  </si>
  <si>
    <t>FAR EAST HOTELS AND ENTERTAINMENT LIMITED</t>
  </si>
  <si>
    <t>HDRO</t>
  </si>
  <si>
    <t>Fast Retailing Co., Ltd.</t>
  </si>
  <si>
    <t>FDB Holdings Limited</t>
  </si>
  <si>
    <t>Feishang Anthracite Resources Limited</t>
  </si>
  <si>
    <t>Feiyang International Holdings Group Limited</t>
  </si>
  <si>
    <t>Feiyu Technology International Company Ltd.</t>
  </si>
  <si>
    <t>Fenbi Ltd.</t>
  </si>
  <si>
    <t>FERRETTI S.P.A.</t>
  </si>
  <si>
    <t>FIH Mobile Limited</t>
  </si>
  <si>
    <t>Financial Street Property Co., Limited</t>
  </si>
  <si>
    <t>Fineland Living Services Group Limited</t>
  </si>
  <si>
    <t>Finet Group Limited</t>
  </si>
  <si>
    <t>FingerTango Inc.</t>
  </si>
  <si>
    <t>Finsoft Financial Investment Holdings Limited</t>
  </si>
  <si>
    <t>Fire Rock Holdings Limited</t>
  </si>
  <si>
    <t>First Credit Finance Group Limited</t>
  </si>
  <si>
    <t>FIRST PACIFIC COMPANY LIMITED</t>
  </si>
  <si>
    <t>First Service Holding Limited</t>
  </si>
  <si>
    <t>FIRST SHANGHAI INVESTMENTS LIMITED</t>
  </si>
  <si>
    <t>FIRST TRACTOR COMPANY LIMITED</t>
  </si>
  <si>
    <t>Flat Glass Group Co., Ltd.</t>
  </si>
  <si>
    <t>Flowing Cloud Technology Ltd</t>
  </si>
  <si>
    <t>Flying Financial Service Holdings Limited</t>
  </si>
  <si>
    <t>Forgame Holdings Limited</t>
  </si>
  <si>
    <t>Fortune Sun (China) Holdings Limited</t>
  </si>
  <si>
    <t>Forward Fashion (International) Holdings Company Limited</t>
  </si>
  <si>
    <t>FOSUN INTERNATIONAL LIMITED</t>
  </si>
  <si>
    <t>Fosun Tourism Group</t>
  </si>
  <si>
    <t>FOUNDER HOLDINGS LIMITED</t>
  </si>
  <si>
    <t>FOUNTAIN SET (HOLDINGS) LIMITED</t>
  </si>
  <si>
    <t>FOUR SEAS MERCANTILE HOLDINGS LIMITED</t>
  </si>
  <si>
    <t>Fourace Industries Group Holdings Limited</t>
  </si>
  <si>
    <t>FOXCONN INTERCONNECT TECHNOLOGY LIMITED</t>
  </si>
  <si>
    <t>Freetech Road Recycling Technology (Holdings) Limited</t>
  </si>
  <si>
    <t>FriendTimes Inc.</t>
  </si>
  <si>
    <t>Frontage Holdings Corporation</t>
  </si>
  <si>
    <t>Frontier Services Group Limited</t>
  </si>
  <si>
    <t>FSE Lifestyle Services Limited</t>
  </si>
  <si>
    <t>FSM Holdings Limited</t>
  </si>
  <si>
    <t>Fu Shek Financial Holdings Limited</t>
  </si>
  <si>
    <t>Fu Shou Yuan International Group Limited</t>
  </si>
  <si>
    <t>Fufeng Group Limited</t>
  </si>
  <si>
    <t>FUJIAN HOLDINGS LIMITED</t>
  </si>
  <si>
    <t>FUJIKON INDUSTRIAL HOLDINGS LIMITED</t>
  </si>
  <si>
    <t>Fullshare Holdings Limited</t>
  </si>
  <si>
    <t>Fullsun International Holdings Group Co., Limited</t>
  </si>
  <si>
    <t>Fullwealth International Group Holdings Limited</t>
  </si>
  <si>
    <t>Fulu Holdings Limited</t>
  </si>
  <si>
    <t>Fulum Group Holdings Limited</t>
  </si>
  <si>
    <t>FURNIWEB HOLDINGS LIMITED</t>
  </si>
  <si>
    <t>Fusen Pharmaceutical Company Limited</t>
  </si>
  <si>
    <t>FUTONG TECHNOLOGY DEVELOPMENT HOLDINGS LIMITED</t>
  </si>
  <si>
    <t>Future Bright Holdings Limited</t>
  </si>
  <si>
    <t>Future Bright Mining Holdings Limited</t>
  </si>
  <si>
    <t>Future Data Group Limited</t>
  </si>
  <si>
    <t>Future World Holdings Limited</t>
  </si>
  <si>
    <t>Fuyao Glass Industry Group Co., Ltd.</t>
  </si>
  <si>
    <t>FY Financial (Shenzhen) Co., Ltd.</t>
  </si>
  <si>
    <t>G &amp; M Holdings Limited (KY)</t>
  </si>
  <si>
    <t>G-Resources Group Limited</t>
  </si>
  <si>
    <t>G-VISION INTERNATIONAL (HOLDINGS) LIMITED</t>
  </si>
  <si>
    <t>G.A. HOLDINGS LIMITED</t>
  </si>
  <si>
    <t>GAIN PLUS HOLDINGS LIMITED</t>
  </si>
  <si>
    <t>Gala Technology Holding Limited</t>
  </si>
  <si>
    <t>GALAXY ENTERTAINMENT GROUP LIMITED</t>
  </si>
  <si>
    <t>Gameone Holdings Limited</t>
  </si>
  <si>
    <t>GANFENG LITHIUM GROUP CO., LTD.</t>
  </si>
  <si>
    <t>Ganglong China Property Group Limited</t>
  </si>
  <si>
    <t>Gaush Meditech Ltd</t>
  </si>
  <si>
    <t>GBA Holdings Limited (BM)</t>
  </si>
  <si>
    <t>GC Construction Holdings Limited</t>
  </si>
  <si>
    <t>GCL New Energy Holdings Limited</t>
  </si>
  <si>
    <t>GCL Technology Holdings Limited (KY)</t>
  </si>
  <si>
    <t>GDH GUANGNAN (HOLDINGS) LIMITED</t>
  </si>
  <si>
    <t>GDS Holdings Limited (KY)</t>
  </si>
  <si>
    <t>GEELY AUTOMOBILE HOLDINGS LIMITED</t>
  </si>
  <si>
    <t>Gemdale Properties and Investment Corporation Limited</t>
  </si>
  <si>
    <t>Gemilang International Limited</t>
  </si>
  <si>
    <t>Gemini Investments (Holdings) Limited</t>
  </si>
  <si>
    <t>Genertec Universal Medical Group Company Limited</t>
  </si>
  <si>
    <t>Genes Tech Group Holdings Company Limited</t>
  </si>
  <si>
    <t>Genor Biopharma Holdings Limited</t>
  </si>
  <si>
    <t>Genscript Biotech Corporation</t>
  </si>
  <si>
    <t>Geotech Holdings Ltd.</t>
  </si>
  <si>
    <t>GET Holdings Limited</t>
  </si>
  <si>
    <t>Get Nice Financial Group Limited</t>
  </si>
  <si>
    <t>GET NICE HOLDINGS LIMITED</t>
  </si>
  <si>
    <t>GF Securities Co., Ltd.</t>
  </si>
  <si>
    <t>GHW International</t>
  </si>
  <si>
    <t>Giant Biogene Holding Co., Ltd</t>
  </si>
  <si>
    <t>GIORDANO INTERNATIONAL LIMITED</t>
  </si>
  <si>
    <t>GLOBAL BIO-CHEM TECHNOLOGY GROUP COMPANY LIMITED</t>
  </si>
  <si>
    <t>GLOBAL DIGITAL CREATIONS HOLDINGS LIMITED</t>
  </si>
  <si>
    <t>Global International Credit Group Limited</t>
  </si>
  <si>
    <t>GLOBAL LINK COMMUNICATIONS HOLDINGS LIMITED</t>
  </si>
  <si>
    <t>Global Mastermind Holdings Limited</t>
  </si>
  <si>
    <t>Global New Material International Holdings Limited</t>
  </si>
  <si>
    <t>Global Strategic Group Limited</t>
  </si>
  <si>
    <t>Global Sweeteners Holdings Limited</t>
  </si>
  <si>
    <t>Global Uin Intelligence Holdings Limited</t>
  </si>
  <si>
    <t>GLORIOUS PROPERTY HOLDINGS LIMITED</t>
  </si>
  <si>
    <t>Glorious Sun Enterprises Limited</t>
  </si>
  <si>
    <t>Glory Flame Holdings Limited</t>
  </si>
  <si>
    <t>Glory Health Industry Limited</t>
  </si>
  <si>
    <t>Glory Sun Financial Group Limited</t>
  </si>
  <si>
    <t>Glory Sun Land Group Limited</t>
  </si>
  <si>
    <t>GME GROUP HOLDINGS LIMITED (KY)</t>
  </si>
  <si>
    <t>GoFintech Innovation Limited</t>
  </si>
  <si>
    <t>GOGOX HOLDINGS LIMITED</t>
  </si>
  <si>
    <t>Gold Peak Technology Group Limited</t>
  </si>
  <si>
    <t>Golden Century International Holdings Group Limited</t>
  </si>
  <si>
    <t>Golden Eagle Retail Group Limited</t>
  </si>
  <si>
    <t>Golden Faith Group Holdings Limited</t>
  </si>
  <si>
    <t>Golden Ponder Holdings Limited</t>
  </si>
  <si>
    <t>Golden Power Group Holdings Limited</t>
  </si>
  <si>
    <t>GOLDEN RESOURCES DEVELOPMENT INTERNATIONAL LIMITED</t>
  </si>
  <si>
    <t>Golden Solar New Energy Technology Holdings Limited</t>
  </si>
  <si>
    <t>Golden Throat Holdings Group Company Limited</t>
  </si>
  <si>
    <t>GOLDEN WHEEL TIANDI HOLDINGS COMPANY LIMITED</t>
  </si>
  <si>
    <t>Goldin Financial Holdings Limited</t>
  </si>
  <si>
    <t>GOLDLION HOLDINGS LIMITED</t>
  </si>
  <si>
    <t>Goldpac Group Limited</t>
  </si>
  <si>
    <t>Goldstone Capital Group Limited</t>
  </si>
  <si>
    <t>Goldstone Investment Group Limited</t>
  </si>
  <si>
    <t>Goldstream Investment Limited</t>
  </si>
  <si>
    <t>Goldway Education Group Limited</t>
  </si>
  <si>
    <t>GOLIK HOLDINGS LIMITED</t>
  </si>
  <si>
    <t>Gome Finance Technology Co., Ltd.</t>
  </si>
  <si>
    <t>GOME Retail Holdings Limited</t>
  </si>
  <si>
    <t>Good Fellow Healthcare Holdings Limited</t>
  </si>
  <si>
    <t>Goodbaby International Holdings Limited</t>
  </si>
  <si>
    <t>GR Properties Limited (HK)</t>
  </si>
  <si>
    <t>Grace Life-tech Holdings Limited</t>
  </si>
  <si>
    <t>Grace Wine Holdings Limited</t>
  </si>
  <si>
    <t>Grand Baoxin Auto Group Limited</t>
  </si>
  <si>
    <t>Grand Brilliance Group Holdings Limited</t>
  </si>
  <si>
    <t>GRAND FIELD GROUP HOLDINGS LIMITED</t>
  </si>
  <si>
    <t>Grand Ming Group Holdings Limited</t>
  </si>
  <si>
    <t>Grand Ocean Advanced Resources Company Limited</t>
  </si>
  <si>
    <t>Grand Pharmaceutical Group Limited</t>
  </si>
  <si>
    <t>Grand Power Logistics Group Limited</t>
  </si>
  <si>
    <t>Grand T G Gold Holdings Limited</t>
  </si>
  <si>
    <t>Grand Talents Group Holdings Limited</t>
  </si>
  <si>
    <t>Grandshores Technology Group Limited</t>
  </si>
  <si>
    <t>Graphex Group Limited</t>
  </si>
  <si>
    <t>Great China Holdings (Hong Kong) Limited</t>
  </si>
  <si>
    <t>GREAT EAGLE HOLDINGS LIMITED</t>
  </si>
  <si>
    <t>Great Harvest Maeta Holdings Limited</t>
  </si>
  <si>
    <t>GREAT WALL MOTOR COMPANY LIMITED (CN)</t>
  </si>
  <si>
    <t>Great Wall Pan Asia Holdings Limited</t>
  </si>
  <si>
    <t>Great Wall Terroir Holdings Limited</t>
  </si>
  <si>
    <t>Great World Company Holdings Ltd</t>
  </si>
  <si>
    <t>GREATER BAY AREA DYNAMIC GROWTH HOLDING LIMITED (BM)</t>
  </si>
  <si>
    <t>Greater China Financial Holdings Limited</t>
  </si>
  <si>
    <t>Greatime International Holdings Limited</t>
  </si>
  <si>
    <t>Greatview Aseptic Packaging Company Limited</t>
  </si>
  <si>
    <t>Greatwalle Inc.</t>
  </si>
  <si>
    <t>Green Economy Development Limited</t>
  </si>
  <si>
    <t>Green Energy Group Limited</t>
  </si>
  <si>
    <t>Green Future Food Hydrocolloid Marine Science Company Limited</t>
  </si>
  <si>
    <t>Green International Holdings Limited</t>
  </si>
  <si>
    <t>Green Leader Holdings Group Limited</t>
  </si>
  <si>
    <t>Greenheart Group Limited</t>
  </si>
  <si>
    <t>Greenland Hong Kong Holdings Limited</t>
  </si>
  <si>
    <t>Greentech Technology International Limited</t>
  </si>
  <si>
    <t>Greentown China Holdings Limited</t>
  </si>
  <si>
    <t>Greentown Management Holdings Company Limited</t>
  </si>
  <si>
    <t>Greentown Service Group Co. Ltd.</t>
  </si>
  <si>
    <t>Grown Up Group Investment Holdings Limited</t>
  </si>
  <si>
    <t>GT Steel Construction Group Limited</t>
  </si>
  <si>
    <t>GTI Holdings Limited (KY)</t>
  </si>
  <si>
    <t>Guan Chao Holdings Limited</t>
  </si>
  <si>
    <t>Guangdong - Hong Kong Greater Bay Area Holdings Limited</t>
  </si>
  <si>
    <t>Guangdong Adway Construction (Group) Holdings Company Limited</t>
  </si>
  <si>
    <t>GUANGDONG INVESTMENT LIMITED</t>
  </si>
  <si>
    <t>Guangdong Join-Share Financing Guarantee Investment Co., Ltd.</t>
  </si>
  <si>
    <t>GUANGDONG KANGHUA HEALTHCARE CO., LTD.</t>
  </si>
  <si>
    <t>Guangdong Land Holdings Limited</t>
  </si>
  <si>
    <t>Guangdong Yueyun Transportation Company Limited</t>
  </si>
  <si>
    <t>GUANGSHEN RAILWAY COMPANY LIMITED</t>
  </si>
  <si>
    <t>Guangzhou Automobile Group Co., Ltd.</t>
  </si>
  <si>
    <t>GUANGZHOU BAIYUNSHAN PHARMACEUTICAL HOLDINGS COMPANY LIMITED</t>
  </si>
  <si>
    <t>Guangzhou R&amp;F Properties Co., Ltd.</t>
  </si>
  <si>
    <t>Guangzhou Rural Commercial Bank Co., Ltd.</t>
  </si>
  <si>
    <t>Guanze Medical Information Industry (Holding) Co., Ltd.</t>
  </si>
  <si>
    <t>Gudou Holdings Limited</t>
  </si>
  <si>
    <t>GUOCO GROUP LIMITED</t>
  </si>
  <si>
    <t>Guolian Securities Co., Ltd.</t>
  </si>
  <si>
    <t>Guotai Junan International Holdings Limited</t>
  </si>
  <si>
    <t>GUOTAI JUNAN SECURITIES CO., LTD.</t>
  </si>
  <si>
    <t>Guru Online (Holdings) Limited</t>
  </si>
  <si>
    <t>GUSHENGTANG HOLDINGS LIMITED</t>
  </si>
  <si>
    <t>H World Group Limited</t>
  </si>
  <si>
    <t>Haichang Ocean Park Holdings Ltd.</t>
  </si>
  <si>
    <t>HAIDILAO INTERNATIONAL HOLDING LTD.</t>
  </si>
  <si>
    <t>Haier Smart Home Co., Ltd.</t>
  </si>
  <si>
    <t>Hailan Holdings Limited</t>
  </si>
  <si>
    <t>Hailiang International Holdings Limited</t>
  </si>
  <si>
    <t>Haina Intelligent Equipment International Holdings Limited</t>
  </si>
  <si>
    <t>Hainan Meilan International Airport Company Limited</t>
  </si>
  <si>
    <t>Haitian International Holdings Limited</t>
  </si>
  <si>
    <t>Haitong International Securities Group Limited</t>
  </si>
  <si>
    <t>Haitong Securities Co., Ltd.</t>
  </si>
  <si>
    <t>Haitong Unitrust International Financial Leasing Co., Ltd.</t>
  </si>
  <si>
    <t>Hands Form Holdings Limited</t>
  </si>
  <si>
    <t>Hang Chi Holdings Limited</t>
  </si>
  <si>
    <t>HANG LUNG GROUP LIMITED</t>
  </si>
  <si>
    <t>HANG LUNG PROPERTIES LIMITED</t>
  </si>
  <si>
    <t>Hang Pin Living Technology Company Limited</t>
  </si>
  <si>
    <t>Hang Sang (Siu Po) International Holding Company Limited</t>
  </si>
  <si>
    <t>HANG SENG BANK, LIMITED</t>
  </si>
  <si>
    <t>Hang Tai Yue Group Holdings Limited</t>
  </si>
  <si>
    <t>Hang Yick Holdings Company Limited</t>
  </si>
  <si>
    <t>Hangzhou SF Intra-city Industrial Co., Ltd.</t>
  </si>
  <si>
    <t>Hangzhou Tigermed Consulting Co., Ltd.</t>
  </si>
  <si>
    <t>Hanhua Financial Holding Co., Ltd.</t>
  </si>
  <si>
    <t>HANISON CONSTRUCTION HOLDINGS LIMITED</t>
  </si>
  <si>
    <t>HANS ENERGY COMPANY LIMITED</t>
  </si>
  <si>
    <t>Hansoh Pharmaceutical Group Company Limited</t>
  </si>
  <si>
    <t>HANVEY GROUP HOLDINGS LIMITED</t>
  </si>
  <si>
    <t>Hao Bai International (Cayman) Limited</t>
  </si>
  <si>
    <t>Hao Tian International Construction Investment Group Limited</t>
  </si>
  <si>
    <t>Hao Wen Holdings Limited</t>
  </si>
  <si>
    <t>Harbin Bank Co., Ltd.</t>
  </si>
  <si>
    <t>Harbin Electric Company Limited</t>
  </si>
  <si>
    <t>HARBOUR CENTRE DEVELOPMENT LIMITED</t>
  </si>
  <si>
    <t>Harbour Digital Asset Capital Limited</t>
  </si>
  <si>
    <t>Harbour Equine Holdings Limited (KY)</t>
  </si>
  <si>
    <t>Hatcher Group Limited</t>
  </si>
  <si>
    <t>HBM Holdings Limited (KY)</t>
  </si>
  <si>
    <t>HC Group Inc.</t>
  </si>
  <si>
    <t>Health and Happiness (H&amp;H) International Holdings Limited</t>
  </si>
  <si>
    <t>Hebei Construction Group Corporation Limited</t>
  </si>
  <si>
    <t>Hebei Yichen Industrial Group Corporation Limited</t>
  </si>
  <si>
    <t>HELENS INTERNATIONAL HOLDINGS COMPANY LIMITED</t>
  </si>
  <si>
    <t>Henan Jinma Energy Company Limited</t>
  </si>
  <si>
    <t>HENDERSON INVESTMENT LIMITED</t>
  </si>
  <si>
    <t>HENDERSON LAND DEVELOPMENT COMPANY LIMITED</t>
  </si>
  <si>
    <t>Heng Hup Holdings Limited</t>
  </si>
  <si>
    <t>HENG TAI CONSUMABLES GROUP LIMITED</t>
  </si>
  <si>
    <t>HENGAN INTERNATIONAL GROUP COMPANY LIMITED</t>
  </si>
  <si>
    <t>Hengdeli Holdings Limited</t>
  </si>
  <si>
    <t>HENGTAI SECURITIES CO., LTD</t>
  </si>
  <si>
    <t>HENGXIN TECHNOLOGY LTD.</t>
  </si>
  <si>
    <t>Hephaestus Holdings Limited</t>
  </si>
  <si>
    <t>HERALD HOLDINGS LIMITED (BM)</t>
  </si>
  <si>
    <t>Hevol Services Group Co. Limited</t>
  </si>
  <si>
    <t>HG Semiconductor Limited (KY)</t>
  </si>
  <si>
    <t>Hi Sun Technology (China) Limited</t>
  </si>
  <si>
    <t>Hi-Level Technology Holdings Limited</t>
  </si>
  <si>
    <t>Hidili Industry International Development Limited</t>
  </si>
  <si>
    <t>HIGH FASHION INTERNATIONAL LIMITED</t>
  </si>
  <si>
    <t>Hilong Holding Limited</t>
  </si>
  <si>
    <t>Hin Sang Group (International) Holding Co. Ltd.</t>
  </si>
  <si>
    <t>Hing Lee (HK) Holdings Limited</t>
  </si>
  <si>
    <t>Hing Ming Holdings Limited</t>
  </si>
  <si>
    <t>HINGTEX HOLDINGS LIMITED</t>
  </si>
  <si>
    <t>Hisense Home Appliances Group Co., Ltd.</t>
  </si>
  <si>
    <t>HK Acquisition Corporation</t>
  </si>
  <si>
    <t>HK Asia Holdings Limited</t>
  </si>
  <si>
    <t>HK Electric Investments Limited</t>
  </si>
  <si>
    <t>HKBN Ltd.</t>
  </si>
  <si>
    <t>HKC INTERNATIONAL HOLDINGS LIMITED</t>
  </si>
  <si>
    <t>HKE Holdings Limited</t>
  </si>
  <si>
    <t>HKR INTERNATIONAL LIMITED</t>
  </si>
  <si>
    <t>HKT Limited (KY)</t>
  </si>
  <si>
    <t>HM International Holdings Limited</t>
  </si>
  <si>
    <t>hmvod Limited</t>
  </si>
  <si>
    <t>Holly Futures Co., Ltd.</t>
  </si>
  <si>
    <t>Home Control International Limited</t>
  </si>
  <si>
    <t>Homeland Interactive Technology Ltd.</t>
  </si>
  <si>
    <t>Hon Kwok Land Investment Company, Limited</t>
  </si>
  <si>
    <t>Honbridge Holdings Limited</t>
  </si>
  <si>
    <t>Hong Kong Aerospace Technology Group Limited</t>
  </si>
  <si>
    <t>HONG KONG AND CHINA GAS COMPANY LIMITED (THE)</t>
  </si>
  <si>
    <t>Hong Kong ChaoShang Group Limited (BM)</t>
  </si>
  <si>
    <t>Hong Kong Economic Times Holdings Limited</t>
  </si>
  <si>
    <t>HONG KONG EXCHANGES AND CLEARING LIMITED</t>
  </si>
  <si>
    <t>HONG KONG FERRY (HOLDINGS) COMPANY LIMITED</t>
  </si>
  <si>
    <t>Hong Kong Finance Group Limited</t>
  </si>
  <si>
    <t>HONG KONG FOOD INVESTMENT HOLDINGS LIMITED</t>
  </si>
  <si>
    <t>Hong Kong Johnson Holdings Co., Ltd.</t>
  </si>
  <si>
    <t>HONG KONG RESOURCES HOLDINGS COMPANY LIMITED</t>
  </si>
  <si>
    <t>Hong Kong Shanghai Alliance Holdings Limited</t>
  </si>
  <si>
    <t>Hong Kong Technology Venture Company Limited</t>
  </si>
  <si>
    <t>HONG WEI (ASIA) HOLDINGS COMPANY LIMITED</t>
  </si>
  <si>
    <t>HONGCHENG ENVIRONMENTAL TECHNOLOGY COMPANY LIMITED</t>
  </si>
  <si>
    <t>Honghua Group Limited</t>
  </si>
  <si>
    <t>HONGKONG AND SHANGHAI HOTELS, LIMITED (THE)</t>
  </si>
  <si>
    <t>HONGKONG CHINESE LIMITED</t>
  </si>
  <si>
    <t>Honliv Healthcare Management Group Company Limited</t>
  </si>
  <si>
    <t>Honma Golf Limited</t>
  </si>
  <si>
    <t>HONWORLD GROUP LIMITED</t>
  </si>
  <si>
    <t>HOP FUNG GROUP HOLDINGS LIMITED</t>
  </si>
  <si>
    <t>Hope Education Group Co., Ltd.</t>
  </si>
  <si>
    <t>Hope Life International Holdings Limited</t>
  </si>
  <si>
    <t>HOPEFLUENT GROUP HOLDINGS LIMITED</t>
  </si>
  <si>
    <t>HOPSON DEVELOPMENT HOLDINGS LIMITED</t>
  </si>
  <si>
    <t>Horizon Construction Development Limited</t>
  </si>
  <si>
    <t>Hospital Corporation of China Limited</t>
  </si>
  <si>
    <t>Howkingtech International Holding Limited</t>
  </si>
  <si>
    <t>HPC Holdings Limited</t>
  </si>
  <si>
    <t>HSBC HOLDINGS PLC</t>
  </si>
  <si>
    <t>HUA HONG SEMICONDUCTOR LIMITED</t>
  </si>
  <si>
    <t>HUA LIEN INTERNATIONAL (HOLDING) COMPANY LIMITED</t>
  </si>
  <si>
    <t>Hua Medicine</t>
  </si>
  <si>
    <t>HUA NENG POWER INTERNATIONAL, INC.</t>
  </si>
  <si>
    <t>Hua Yin International Holdings Limited</t>
  </si>
  <si>
    <t>Huabang Technology Holdings Limited</t>
  </si>
  <si>
    <t>HUABAO INTERNATIONAL HOLDINGS LIMITED</t>
  </si>
  <si>
    <t>HUADIAN POWER INTERNATIONAL CORPORATION LIMITED</t>
  </si>
  <si>
    <t>Huafa Property Services Group Company Limited</t>
  </si>
  <si>
    <t>Huafang Group Inc.</t>
  </si>
  <si>
    <t>Huaibei GreenGold Industry Investment Co., Ltd.</t>
  </si>
  <si>
    <t>Huajin International Holdings Limited</t>
  </si>
  <si>
    <t>Huakang Biomedical Holdings Company Limited</t>
  </si>
  <si>
    <t>Huanxi Media Group Limited</t>
  </si>
  <si>
    <t>HUARCHI GLOBAL GROUP HOLDINGS LIMITED</t>
  </si>
  <si>
    <t>Huarong International Financial Holdings Limited</t>
  </si>
  <si>
    <t>Huasheng International Holding Limited</t>
  </si>
  <si>
    <t>Huatai Securities Co., Ltd.</t>
  </si>
  <si>
    <t>Huaxi Holdings Company Limited</t>
  </si>
  <si>
    <t>Huaxin Cement Co., Ltd.</t>
  </si>
  <si>
    <t>Huayi Tencent Entertainment Company Limited</t>
  </si>
  <si>
    <t>Huayu Expressway Group Limited</t>
  </si>
  <si>
    <t>HUAZHANG TECHNOLOGY HOLDING LIMITED</t>
  </si>
  <si>
    <t>Huazhong In-Vehicle Holdings Company Limited</t>
  </si>
  <si>
    <t>Huijing Holdings Company Limited</t>
  </si>
  <si>
    <t>Huili Resources (Group) Limited</t>
  </si>
  <si>
    <t>Huisen Household International Group Limited</t>
  </si>
  <si>
    <t>Huishang Bank Corporation Limited</t>
  </si>
  <si>
    <t>Huisheng International Holdings Limited</t>
  </si>
  <si>
    <t>HUITONGDA NETWORK CO., LTD.</t>
  </si>
  <si>
    <t>Human Health Holdings Limited</t>
  </si>
  <si>
    <t>Hung Fook Tong Group Holdings Limited</t>
  </si>
  <si>
    <t>HUNG HING PRINTING GROUP LIMITED</t>
  </si>
  <si>
    <t>Huscoke Holdings Limited</t>
  </si>
  <si>
    <t>Hutchison Telecommunications Hong Kong Holdings Limited</t>
  </si>
  <si>
    <t>HUTCHMED (China) Limited</t>
  </si>
  <si>
    <t>Huzhou Gas Co., Ltd.</t>
  </si>
  <si>
    <t>Hybrid Kinetic Group Limited</t>
  </si>
  <si>
    <t>Hyfusin Group Holdings Limited</t>
  </si>
  <si>
    <t>Hygeia Healthcare Holdings Co., Limited</t>
  </si>
  <si>
    <t>Hygieia Group Limited (KY)</t>
  </si>
  <si>
    <t>Hypebeast Limited</t>
  </si>
  <si>
    <t>HYSAN DEVELOPMENT COMPANY LIMITED</t>
  </si>
  <si>
    <t>i-CABLE Communications Limited</t>
  </si>
  <si>
    <t>i-Control Holdings Limited</t>
  </si>
  <si>
    <t>i.century Holding Limited</t>
  </si>
  <si>
    <t>IAG Holdings Limited (KY)</t>
  </si>
  <si>
    <t>IBI Group Holdings Limited</t>
  </si>
  <si>
    <t>IBO Technology Company Limited</t>
  </si>
  <si>
    <t>ICO Group Limited</t>
  </si>
  <si>
    <t>Icon Culture Global Company Limited</t>
  </si>
  <si>
    <t>iDreamSky Technology Holdings Limited</t>
  </si>
  <si>
    <t>IDT INTERNATIONAL LIMITED</t>
  </si>
  <si>
    <t>IGG Inc</t>
  </si>
  <si>
    <t>IMAGI INTERNATIONAL HOLDINGS LIMITED (BM)</t>
  </si>
  <si>
    <t>IMAX China Holding, Inc.</t>
  </si>
  <si>
    <t>Immunotech Biopharm Ltd</t>
  </si>
  <si>
    <t>Imperial Pacific International Holdings Limited</t>
  </si>
  <si>
    <t>IMPERIUM FINANCIAL GROUP LIMITED</t>
  </si>
  <si>
    <t>Imperium Technology Group Limited (KY)</t>
  </si>
  <si>
    <t>IMPRO PRECISION INDUSTRIES LIMITED</t>
  </si>
  <si>
    <t>IMS Group Holdings Limited</t>
  </si>
  <si>
    <t>In Construction Holdings Limited</t>
  </si>
  <si>
    <t>In Technical Productions Holdings Limited</t>
  </si>
  <si>
    <t>Indigo Star Holdings Limited</t>
  </si>
  <si>
    <t>Industrial and Commercial Bank of China Limited</t>
  </si>
  <si>
    <t>Infinities Technology International (Cayman) Holding Limited</t>
  </si>
  <si>
    <t>Infinity Development Holdings Company Limited</t>
  </si>
  <si>
    <t>Infinity Logistics and Transport Ventures Limited</t>
  </si>
  <si>
    <t>Ingdan, Inc.</t>
  </si>
  <si>
    <t>Inkeverse Group Limited</t>
  </si>
  <si>
    <t>Inner Mongolia Yitai Coal Co., Ltd.</t>
  </si>
  <si>
    <t>InnoCare Pharma Limited</t>
  </si>
  <si>
    <t>Innovative Pharmaceutical Biotech Limited</t>
  </si>
  <si>
    <t>Innovax Holdings Limited</t>
  </si>
  <si>
    <t>Innovent Biologics, Inc.</t>
  </si>
  <si>
    <t>Inspur Digital Enterprise Technology Limited</t>
  </si>
  <si>
    <t>Integrated Waste Solutions Group Holdings Limited</t>
  </si>
  <si>
    <t>IntelliCentrics Global Holdings Ltd.</t>
  </si>
  <si>
    <t>International Business Settlement Holdings Limited</t>
  </si>
  <si>
    <t>INTERNATIONAL ENTERTAINMENT CORPORATION</t>
  </si>
  <si>
    <t>International Genius Company</t>
  </si>
  <si>
    <t>International Housewares Retail Company Limited</t>
  </si>
  <si>
    <t>Interra Acquisition Corporation</t>
  </si>
  <si>
    <t>Intron Technology Holdings Limited</t>
  </si>
  <si>
    <t>InvesTech Holdings Limited</t>
  </si>
  <si>
    <t>IPE Group Limited</t>
  </si>
  <si>
    <t>IRC LIMITED</t>
  </si>
  <si>
    <t>IRICO Group New Energy Company Limited</t>
  </si>
  <si>
    <t>ISDN HOLDINGS LIMITED</t>
  </si>
  <si>
    <t>ISP Global Limited</t>
  </si>
  <si>
    <t>ISP Holdings Limited (BM)</t>
  </si>
  <si>
    <t>ITC Properties Group Limited</t>
  </si>
  <si>
    <t>ITE (HOLDINGS) LIMITED</t>
  </si>
  <si>
    <t>IVD Medical Holding Limited</t>
  </si>
  <si>
    <t>IWS Group Holdings Limited</t>
  </si>
  <si>
    <t>JACOBIO PHARMACEUTICALS GROUP CO., LTD.</t>
  </si>
  <si>
    <t>Jacobson Pharma Corporation Limited</t>
  </si>
  <si>
    <t>Janco Holdings Limited</t>
  </si>
  <si>
    <t>JBB BUILDERS INTERNATIONAL LIMITED</t>
  </si>
  <si>
    <t>JBM (Healthcare) Limited</t>
  </si>
  <si>
    <t>JD Health International Inc.</t>
  </si>
  <si>
    <t>JD Logistics, Inc.</t>
  </si>
  <si>
    <t>JD.com, Inc.</t>
  </si>
  <si>
    <t>Jenscare Scientific Co., Ltd.</t>
  </si>
  <si>
    <t>JF Wealth Holdings Ltd</t>
  </si>
  <si>
    <t>JH Educational Technology INC.</t>
  </si>
  <si>
    <t>Jia Group Holdings Limited</t>
  </si>
  <si>
    <t>Jia Yao Holdings Limited</t>
  </si>
  <si>
    <t>JiaChen Holding Group Limited</t>
  </si>
  <si>
    <t>Jiading International Group Holdings Limited</t>
  </si>
  <si>
    <t>Jiahua Stores Holdings Limited</t>
  </si>
  <si>
    <t>Jiande International Holdings Limited</t>
  </si>
  <si>
    <t>Jiangsu Expressway Company Limited</t>
  </si>
  <si>
    <t>Jiangsu Innovative Ecological New Materials Limited</t>
  </si>
  <si>
    <t>Jiangsu NandaSoft Technology Company Limited</t>
  </si>
  <si>
    <t>Jiangsu Recbio Technology Co., Ltd.</t>
  </si>
  <si>
    <t>JIANGXI BANK CO., LTD.</t>
  </si>
  <si>
    <t>Jiangxi Copper Company Limited</t>
  </si>
  <si>
    <t>JIANZHONG CONSTRUCTION DEVELOPMENT LIMITED</t>
  </si>
  <si>
    <t>Jiashili Group Limited</t>
  </si>
  <si>
    <t>JiaXing Gas Group Co., Ltd.</t>
  </si>
  <si>
    <t>Jiayuan International Group Limited</t>
  </si>
  <si>
    <t>Jiayuan Services Holdings Limited</t>
  </si>
  <si>
    <t>Jilin Jiutai Rural Commercial Bank Corporation Limited</t>
  </si>
  <si>
    <t>Jilin Province Chuncheng Heating Company Limited</t>
  </si>
  <si>
    <t>JILIN PROVINCE HUINAN CHANGLONG BIO-PHARMACY COMPANY LIMITED</t>
  </si>
  <si>
    <t>Jimu Group Limited</t>
  </si>
  <si>
    <t>Jinchuan Group International Resources Co. Ltd</t>
  </si>
  <si>
    <t>JINGRUI HOLDINGS LIMITED</t>
  </si>
  <si>
    <t>Jinhai International Group Holdings Limited</t>
  </si>
  <si>
    <t>JINHUI HOLDINGS COMPANY LIMITED</t>
  </si>
  <si>
    <t>Jinke Smart Services Group Co., Ltd.</t>
  </si>
  <si>
    <t>Jinmao Property Services Co., Limited</t>
  </si>
  <si>
    <t>JINSHANG BANK CO., LTD.</t>
  </si>
  <si>
    <t>Jintai Energy Holdings Limited</t>
  </si>
  <si>
    <t>Jinxin Fertility Group Limited</t>
  </si>
  <si>
    <t>Jiu Rong Holdings Limited</t>
  </si>
  <si>
    <t>Jiujiuwang Food International Limited</t>
  </si>
  <si>
    <t>Jiumaojiu International Holdings Limited</t>
  </si>
  <si>
    <t>Jiyi Holdings Limited</t>
  </si>
  <si>
    <t>JL MAG RARE-EARTH CO., LTD.</t>
  </si>
  <si>
    <t>JLogo Holdings Limited</t>
  </si>
  <si>
    <t>JNBY Design Limited</t>
  </si>
  <si>
    <t>JOHNSON ELECTRIC HOLDINGS LIMITED</t>
  </si>
  <si>
    <t>JOINN LABORATORIES (CHINA) CO., LTD.</t>
  </si>
  <si>
    <t>Jolimark Holdings Limited</t>
  </si>
  <si>
    <t>Joy City Property Limited</t>
  </si>
  <si>
    <t>Joy Spreader Group Inc.</t>
  </si>
  <si>
    <t>JS Global Lifestyle Company Limited</t>
  </si>
  <si>
    <t>JTF International Holdings Limited</t>
  </si>
  <si>
    <t>JU TENG INTERNATIONAL HOLDINGS LIMITED</t>
  </si>
  <si>
    <t>JUJIANG CONSTRUCTION GROUP CO., LTD.</t>
  </si>
  <si>
    <t>Justin Allen Holdings Limited</t>
  </si>
  <si>
    <t>Jutal Offshore Oil Services Limited</t>
  </si>
  <si>
    <t>JW (Cayman) Therapeutics Co. Ltd</t>
  </si>
  <si>
    <t>JX ENERGY LTD.</t>
  </si>
  <si>
    <t>JY GAS LIMITED</t>
  </si>
  <si>
    <t>JY Grandmark Holdings Limited</t>
  </si>
  <si>
    <t>K &amp; P INTERNATIONAL HOLDINGS LIMITED</t>
  </si>
  <si>
    <t>K Group Holdings Limited (KY)</t>
  </si>
  <si>
    <t>K W Nelson Interior Design and Contracting Group Limited</t>
  </si>
  <si>
    <t>K. H. Group Holdings Limited</t>
  </si>
  <si>
    <t>K. WAH INTERNATIONAL HOLDINGS LIMITED</t>
  </si>
  <si>
    <t>K2 F&amp;B Holdings Limited</t>
  </si>
  <si>
    <t>Ka Shui International Holdings Limited</t>
  </si>
  <si>
    <t>KADER HOLDINGS COMPANY LIMITED</t>
  </si>
  <si>
    <t>Kai Yuan Holdings Limited</t>
  </si>
  <si>
    <t>Kaisa Capital Investment Holdings Limited</t>
  </si>
  <si>
    <t>Kaisa Group Holdings Ltd.</t>
  </si>
  <si>
    <t>Kaisa Health Group Holdings Limited</t>
  </si>
  <si>
    <t>Kaisa Prosperity Holdings Limited</t>
  </si>
  <si>
    <t>Kaisun Holdings Limited</t>
  </si>
  <si>
    <t>KAM HING INTERNATIONAL HOLDINGS LIMITED</t>
  </si>
  <si>
    <t>Kangda International Environmental Company Limited</t>
  </si>
  <si>
    <t>Kangji Medical Holdings Limited</t>
  </si>
  <si>
    <t>KangLi International Holdings Limited</t>
  </si>
  <si>
    <t>Kangqiao Service Group Limited</t>
  </si>
  <si>
    <t>KANTONE HOLDINGS LIMITED</t>
  </si>
  <si>
    <t>KANZHUN LIMITED</t>
  </si>
  <si>
    <t>KARRIE INTERNATIONAL HOLDINGS LIMITED</t>
  </si>
  <si>
    <t>KASEN INTERNATIONAL HOLDINGS LIMITED</t>
  </si>
  <si>
    <t>Kato (Hong Kong) Holdings Limited</t>
  </si>
  <si>
    <t>KE Holdings Inc.</t>
  </si>
  <si>
    <t>KECK SENG INVESTMENTS (HONG KONG) LIMITED</t>
  </si>
  <si>
    <t>Keen Ocean International Holding Limited</t>
  </si>
  <si>
    <t>Kelfred Holdings Limited</t>
  </si>
  <si>
    <t>Kerry Logistics Network Limited</t>
  </si>
  <si>
    <t>KERRY PROPERTIES LIMITED</t>
  </si>
  <si>
    <t>Keymed Biosciences Inc.</t>
  </si>
  <si>
    <t>KEYNE LTD</t>
  </si>
  <si>
    <t>KFM Kingdom Holdings Limited</t>
  </si>
  <si>
    <t>Khoon Group Limited</t>
  </si>
  <si>
    <t>Kiddieland International Limited</t>
  </si>
  <si>
    <t>Kidsland International Holdings Limited</t>
  </si>
  <si>
    <t>Kidztech Holdings Limited</t>
  </si>
  <si>
    <t>Kimou Environmental Holding Limited (KY)</t>
  </si>
  <si>
    <t>Kin Pang Holdings Limited</t>
  </si>
  <si>
    <t>Kin Shing Holdings Limited</t>
  </si>
  <si>
    <t>KIN YAT HOLDINGS LIMITED</t>
  </si>
  <si>
    <t>Kindstar Globalgene Technology, Inc.</t>
  </si>
  <si>
    <t>KINERGY CORPORATION LTD.</t>
  </si>
  <si>
    <t>Kinetic Development Group Limited</t>
  </si>
  <si>
    <t>Kinetix Systems Holdings Limited</t>
  </si>
  <si>
    <t>KING FOOK HOLDINGS LIMITED</t>
  </si>
  <si>
    <t>KING STONE ENERGY GROUP LIMITED</t>
  </si>
  <si>
    <t>King's Flair International (Holdings) Limited</t>
  </si>
  <si>
    <t>Kingbo Strike Limited</t>
  </si>
  <si>
    <t>Kingboard Holdings Limited</t>
  </si>
  <si>
    <t>Kingboard Laminates Holdings Limited</t>
  </si>
  <si>
    <t>KINGDEE INTERNATIONAL SOFTWARE GROUP COMPANY LIMITED</t>
  </si>
  <si>
    <t>Kingdom Holdings Limited (KY)</t>
  </si>
  <si>
    <t>Kingkey Financial International (Holdings) Limited</t>
  </si>
  <si>
    <t>Kingkey Intelligence Culture Holdings Limited</t>
  </si>
  <si>
    <t>Kingland Group Holdings Limited</t>
  </si>
  <si>
    <t>KINGMAKER FOOTWEAR HOLDINGS LIMITED</t>
  </si>
  <si>
    <t>Kingsoft Cloud Holdings Limited</t>
  </si>
  <si>
    <t>Kingsoft Corporation Limited</t>
  </si>
  <si>
    <t>Kingwell Group Limited</t>
  </si>
  <si>
    <t>Kingwisoft Technology Group Company Limited (KY)</t>
  </si>
  <si>
    <t>Kingworld Medicines Group Limited</t>
  </si>
  <si>
    <t>Kintor Pharmaceutical Limited</t>
  </si>
  <si>
    <t>Kiu Hung International Holdings Limited</t>
  </si>
  <si>
    <t>KML Technology Group Limited</t>
  </si>
  <si>
    <t>KNT Holdings Limited</t>
  </si>
  <si>
    <t>Ko Yo Chemical (Group) Limited</t>
  </si>
  <si>
    <t>KOALA Financial Group Limited</t>
  </si>
  <si>
    <t>KONG SUN HOLDINGS LIMITED</t>
  </si>
  <si>
    <t>Kontafarma China Holdings Limited</t>
  </si>
  <si>
    <t>KOS International Holdings Limited</t>
  </si>
  <si>
    <t>KOWLOON DEVELOPMENT COMPANY LIMITED</t>
  </si>
  <si>
    <t>KPa-BM Holdings Limited</t>
  </si>
  <si>
    <t>KPM Holding Limited</t>
  </si>
  <si>
    <t>KRP Development Holdings Limited</t>
  </si>
  <si>
    <t>Kuaishou Technology</t>
  </si>
  <si>
    <t>KuangChi Science Limited</t>
  </si>
  <si>
    <t>KUNLUN ENERGY COMPANY LIMITED</t>
  </si>
  <si>
    <t>Kunming Dianchi Water Treatment Co., Ltd.</t>
  </si>
  <si>
    <t>Kwan On Holdings Limited</t>
  </si>
  <si>
    <t>Kwan Yong Holdings Limited</t>
  </si>
  <si>
    <t>KWG Group Holdings Limited</t>
  </si>
  <si>
    <t>KWG Living Group Holdings Limited</t>
  </si>
  <si>
    <t>Kwong Luen Engineering Holdings Limited</t>
  </si>
  <si>
    <t>KWONG MAN KEE GROUP LIMITED</t>
  </si>
  <si>
    <t>KWOON CHUNG BUS HOLDINGS LIMITED</t>
  </si>
  <si>
    <t>KWUNG'S HOLDINGS LIMITED</t>
  </si>
  <si>
    <t>L'Occitane International S.A.</t>
  </si>
  <si>
    <t>L.K. Technology Holdings Limited</t>
  </si>
  <si>
    <t>Labixiaoxin Snacks Group Limited</t>
  </si>
  <si>
    <t>LAI FUNG HOLDINGS LIMITED</t>
  </si>
  <si>
    <t>Lai Group Holding Company Limited</t>
  </si>
  <si>
    <t>Lai Si Enterprise Holding Limited</t>
  </si>
  <si>
    <t>LAI SUN DEVELOPMENT COMPANY LIMITED</t>
  </si>
  <si>
    <t>LAI SUN GARMENT (INTERNATIONAL) LIMITED</t>
  </si>
  <si>
    <t>Lajin Entertainment Network Group Limited</t>
  </si>
  <si>
    <t>LAM SOON (HONG KONG) LIMITED</t>
  </si>
  <si>
    <t>Landrich Holding Limited</t>
  </si>
  <si>
    <t>Landsea Green Life Service Company Limited</t>
  </si>
  <si>
    <t>Landsea Green Management Limited</t>
  </si>
  <si>
    <t>Langham Hospitality Investments Limited</t>
  </si>
  <si>
    <t>Lansen Pharmaceutical Holdings Limited</t>
  </si>
  <si>
    <t>Lap Kei Engineering (Holdings) Limited</t>
  </si>
  <si>
    <t>Lapco Holdings Limited</t>
  </si>
  <si>
    <t>LAUNCH TECH COMPANY LIMITED</t>
  </si>
  <si>
    <t>LE SAUNDA HOLDINGS LIMITED</t>
  </si>
  <si>
    <t>Leader Education Limited (KY)</t>
  </si>
  <si>
    <t>Leading Holdings Group Limited</t>
  </si>
  <si>
    <t>Leadway Technology Investment Group Limited</t>
  </si>
  <si>
    <t>Lee &amp; Man Chemical Company Limited</t>
  </si>
  <si>
    <t>LEE &amp; MAN PAPER MANUFACTURING LIMITED</t>
  </si>
  <si>
    <t>Lee Kee Holdings Limited</t>
  </si>
  <si>
    <t>LEE'S PHARMACEUTICAL HOLDINGS LIMITED</t>
  </si>
  <si>
    <t>LEEPORT (HOLDINGS) LIMITED</t>
  </si>
  <si>
    <t>Left Field Printing Group Limited</t>
  </si>
  <si>
    <t>Legend Holdings Corporation</t>
  </si>
  <si>
    <t>Legend Strategy International Holdings Group Company Limited</t>
  </si>
  <si>
    <t>Legend Upstar Holdings Limited (KY)</t>
  </si>
  <si>
    <t>Legendary Education Group Limited</t>
  </si>
  <si>
    <t>Legion Consortium Limited</t>
  </si>
  <si>
    <t>LENOVO GROUP LIMITED</t>
  </si>
  <si>
    <t>Leoch International Technology Limited</t>
  </si>
  <si>
    <t>Lepu Biopharma Co., Ltd.</t>
  </si>
  <si>
    <t>LEPU ScienTech Medical Technology (Shanghai) Co., Ltd.</t>
  </si>
  <si>
    <t>Lerado Financial Group Company Limited</t>
  </si>
  <si>
    <t>LET Group Holdings Limited</t>
  </si>
  <si>
    <t>Lever Style Corporation</t>
  </si>
  <si>
    <t>LFG Investment Holdings Limited</t>
  </si>
  <si>
    <t>LH GROUP LIMITED (KY)</t>
  </si>
  <si>
    <t>LHN LIMITED</t>
  </si>
  <si>
    <t>Li Auto Inc.</t>
  </si>
  <si>
    <t>Li Bao Ge Group Limited</t>
  </si>
  <si>
    <t>LI NING COMPANY LIMITED</t>
  </si>
  <si>
    <t>LIANHUA SUPERMARKET HOLDINGS COMPANY LIMITED</t>
  </si>
  <si>
    <t>Liaoning Port Co., Ltd.</t>
  </si>
  <si>
    <t>Life Concepts Holdings Limited (KY)</t>
  </si>
  <si>
    <t>Life Healthcare Group Limited</t>
  </si>
  <si>
    <t>Lifestyle China Group Limited</t>
  </si>
  <si>
    <t>LifeTech Scientific Corporation</t>
  </si>
  <si>
    <t>Linekong Interactive Group Co., Ltd.</t>
  </si>
  <si>
    <t>Ling Yue Services Group Limited</t>
  </si>
  <si>
    <t>Ling Yui Holdings Limited</t>
  </si>
  <si>
    <t>Lingbao Gold Group Company Ltd.</t>
  </si>
  <si>
    <t>Link Holdings Limited (KY)</t>
  </si>
  <si>
    <t>Link-Asia International MedTech Group Limited</t>
  </si>
  <si>
    <t>Linklogis Inc.</t>
  </si>
  <si>
    <t>Linmon Media Limited</t>
  </si>
  <si>
    <t>Linocraft Holdings Limited</t>
  </si>
  <si>
    <t>Lion Rock Group Limited</t>
  </si>
  <si>
    <t>LIPPO CHINA RESOURCES LIMITED</t>
  </si>
  <si>
    <t>LIPPO LIMITED (HK)</t>
  </si>
  <si>
    <t>Lisi Group (Holdings) Limited (BM)</t>
  </si>
  <si>
    <t>LITIAN PICTURES HOLDINGS LIMITED</t>
  </si>
  <si>
    <t>Litu Holdings Limited (KY)</t>
  </si>
  <si>
    <t>LIU CHONG HING INVESTMENT LIMITED</t>
  </si>
  <si>
    <t>Livzon Pharmaceutical Group Inc.</t>
  </si>
  <si>
    <t>Loco Hong Kong Holdings Limited</t>
  </si>
  <si>
    <t>Logan Group Company Limited</t>
  </si>
  <si>
    <t>Logory Logistics Technology Co., Ltd.</t>
  </si>
  <si>
    <t>Longfor Group Holdings Limited</t>
  </si>
  <si>
    <t>Longhui International Holdings Limited</t>
  </si>
  <si>
    <t>Lonking Holdings Limited</t>
  </si>
  <si>
    <t>Lotus Horizon Holdings Limited</t>
  </si>
  <si>
    <t>LUEN THAI HOLDINGS LIMITED</t>
  </si>
  <si>
    <t>Luen Wong Group Holdings Limited</t>
  </si>
  <si>
    <t>Lufax Holding Ltd</t>
  </si>
  <si>
    <t>LUK FOOK HOLDINGS (INTERNATIONAL) LIMITED</t>
  </si>
  <si>
    <t>Luk Hing Entertainment Group Holdings Limited</t>
  </si>
  <si>
    <t>Luks Group (Vietnam Holdings) Company Limited</t>
  </si>
  <si>
    <t>LUMINA GROUP LIMITED</t>
  </si>
  <si>
    <t>LUNG KEE (BERMUDA) HOLDINGS LIMITED</t>
  </si>
  <si>
    <t>Lushang Life Services Co., Ltd.</t>
  </si>
  <si>
    <t>Luxey International (Holdings) Limited</t>
  </si>
  <si>
    <t>Luxxu Group Limited</t>
  </si>
  <si>
    <t>Luye Pharma Group Ltd.</t>
  </si>
  <si>
    <t>LUZHOU BANK CO., LTD.</t>
  </si>
  <si>
    <t>Luzhou Xinglu Water (Group) Co., Ltd.</t>
  </si>
  <si>
    <t>LVGEM (China) Real Estate Investment Company Limited</t>
  </si>
  <si>
    <t>Lvji Technology Holdings Inc.</t>
  </si>
  <si>
    <t>LX Technology Group Limited</t>
  </si>
  <si>
    <t>Lygend Resources &amp; Technology Co., Ltd.</t>
  </si>
  <si>
    <t>M&amp;L Holdings Group Limited</t>
  </si>
  <si>
    <t>M-Resources Group Limited</t>
  </si>
  <si>
    <t>MAANSHAN IRON &amp; STEEL COMPANY LIMITED</t>
  </si>
  <si>
    <t>Mabpharm Limited</t>
  </si>
  <si>
    <t>Macau E&amp;M Holding Limited</t>
  </si>
  <si>
    <t>Macau Legend Development Limited</t>
  </si>
  <si>
    <t>Macrolink Capital Holdings Limited</t>
  </si>
  <si>
    <t>Madison Holdings Group Limited</t>
  </si>
  <si>
    <t>MAGNIFICENT HOTEL INVESTMENTS LIMITED</t>
  </si>
  <si>
    <t>Magnus Concordia Group Limited</t>
  </si>
  <si>
    <t>MAIKE TUBE INDUSTRY HOLDINGS LIMITED</t>
  </si>
  <si>
    <t>MAINLAND HEADWEAR HOLDINGS LIMITED</t>
  </si>
  <si>
    <t>Major Holdings Limited (KY)</t>
  </si>
  <si>
    <t>MAN KING HOLDINGS LIMITED</t>
  </si>
  <si>
    <t>MAN SANG INTERNATIONAL LIMITED</t>
  </si>
  <si>
    <t>Man Shing Global Holdings Limited</t>
  </si>
  <si>
    <t>Man Shun Group (Holdings) Limited</t>
  </si>
  <si>
    <t>Man Wah Holdings Limited</t>
  </si>
  <si>
    <t>Man Yue Technology Holdings Limited</t>
  </si>
  <si>
    <t>ManpowerGroup Greater China Limited</t>
  </si>
  <si>
    <t>Mansion International Holdings Limited</t>
  </si>
  <si>
    <t>MANULIFE FINANCIAL CORPORATION</t>
  </si>
  <si>
    <t>Many Idea Cloud Holdings Limited</t>
  </si>
  <si>
    <t>Maoyan Entertainment</t>
  </si>
  <si>
    <t>Maoye International Holdings Limited</t>
  </si>
  <si>
    <t>MASON GROUP HOLDINGS LIMITED</t>
  </si>
  <si>
    <t>MATRIX HOLDINGS LIMITED</t>
  </si>
  <si>
    <t>Max Sight Group Holdings Limited</t>
  </si>
  <si>
    <t>Maxicity Holdings Limited</t>
  </si>
  <si>
    <t>Maxnerva Technology Services Limited</t>
  </si>
  <si>
    <t>MAYER HOLDINGS LIMITED</t>
  </si>
  <si>
    <t>MBV International Limited</t>
  </si>
  <si>
    <t>MECOM Power and Construction Limited</t>
  </si>
  <si>
    <t>Media Chinese International Limited (BM)</t>
  </si>
  <si>
    <t>MEDIALINK GROUP LIMITED</t>
  </si>
  <si>
    <t>Medicskin Holdings Limited</t>
  </si>
  <si>
    <t>MediNet Group Limited</t>
  </si>
  <si>
    <t>Mediwelcome Healthcare Management &amp; Technology Inc.</t>
  </si>
  <si>
    <t>Medlive Technology Co., Ltd.</t>
  </si>
  <si>
    <t>MedSci Healthcare Holdings Limited</t>
  </si>
  <si>
    <t>Mega Genomics Limited</t>
  </si>
  <si>
    <t>MEGAIN Holding (Cayman) Co., Ltd.</t>
  </si>
  <si>
    <t>MEI AH ENTERTAINMENT GROUP LIMITED</t>
  </si>
  <si>
    <t>Meihao Medical Group Co., Ltd</t>
  </si>
  <si>
    <t>Meilleure Health International Industry Group Limited</t>
  </si>
  <si>
    <t>Meitu, Inc.</t>
  </si>
  <si>
    <t>Meituan</t>
  </si>
  <si>
    <t>MELBOURNE ENTERPRISES LIMITED</t>
  </si>
  <si>
    <t>MELCO INTERNATIONAL DEVELOPMENT LIMITED</t>
  </si>
  <si>
    <t>Merdeka Financial Group Limited</t>
  </si>
  <si>
    <t>Meta Media Holdings Limited</t>
  </si>
  <si>
    <t>Metallurgical Corporation of China Ltd.</t>
  </si>
  <si>
    <t>Metaverse Yunji Technology Group Company Limited</t>
  </si>
  <si>
    <t>Metropolis Capital Holdings Limited</t>
  </si>
  <si>
    <t>MEXAN LIMITED (BM)</t>
  </si>
  <si>
    <t>MGM China Holdings Limited</t>
  </si>
  <si>
    <t>Mi Ming Mart Holdings Limited</t>
  </si>
  <si>
    <t>Michong Metaverse (China) Holdings Group Limited</t>
  </si>
  <si>
    <t>MicroPort CardioFlow Medtech Corporation</t>
  </si>
  <si>
    <t>MicroPort NeuroTech Limited</t>
  </si>
  <si>
    <t>MicroPort Scientific Corporation</t>
  </si>
  <si>
    <t>MicroTech Medical (Hangzhou) Co., Ltd.</t>
  </si>
  <si>
    <t>Microware Group Limited</t>
  </si>
  <si>
    <t>Midea Real Estate Holding Limited</t>
  </si>
  <si>
    <t>Midland Holdings Limited</t>
  </si>
  <si>
    <t>MIE Holdings Corporation</t>
  </si>
  <si>
    <t>Miji International Holdings Limited</t>
  </si>
  <si>
    <t>Miko International Holdings Limited</t>
  </si>
  <si>
    <t>MILAN STATION HOLDINGS LIMITED</t>
  </si>
  <si>
    <t>Millennium Pacific Group Holdings Limited</t>
  </si>
  <si>
    <t>MILLION CITIES HOLDINGS LIMITED</t>
  </si>
  <si>
    <t>Million Hope Industries Holdings Limited</t>
  </si>
  <si>
    <t>Million Stars Holdings Limited</t>
  </si>
  <si>
    <t>Min Fu International Holding Limited (KY)</t>
  </si>
  <si>
    <t>MIN XIN HOLDINGS LIMITED</t>
  </si>
  <si>
    <t>Mindtell Technology Limited</t>
  </si>
  <si>
    <t>Ming Fai International Holdings Limited</t>
  </si>
  <si>
    <t>Ming Yuan Cloud Group Holdings Limited</t>
  </si>
  <si>
    <t>Mingfa Group (International) Company Limited</t>
  </si>
  <si>
    <t>MINISO Group Holding Limited</t>
  </si>
  <si>
    <t>Minmetals Land Limited</t>
  </si>
  <si>
    <t>Minshang Creative Technology Holdings Limited</t>
  </si>
  <si>
    <t>Minsheng Education Group Company Limited</t>
  </si>
  <si>
    <t>Minth Group Limited</t>
  </si>
  <si>
    <t>MIRAMAR HOTEL AND INVESTMENT COMPANY, LIMITED</t>
  </si>
  <si>
    <t>Miricor Enterprises Holdings Limited</t>
  </si>
  <si>
    <t>MMG Limited (HK)</t>
  </si>
  <si>
    <t>MOBI Development Co., Ltd.</t>
  </si>
  <si>
    <t>MOBICON GROUP LIMITED</t>
  </si>
  <si>
    <t>Mobile Internet (China) Holdings Limited</t>
  </si>
  <si>
    <t>Mobvista Inc.</t>
  </si>
  <si>
    <t>Modern Chinese Medicine Group Co., Ltd.</t>
  </si>
  <si>
    <t>MODERN DENTAL GROUP LIMITED</t>
  </si>
  <si>
    <t>Modern Healthcare Technology Holdings Limited (KY)</t>
  </si>
  <si>
    <t>MODERN LAND (CHINA) CO., LIMITED</t>
  </si>
  <si>
    <t>Modern Living Investments Holdings Limited</t>
  </si>
  <si>
    <t>MOG Digitech Holdings Limited (KY)</t>
  </si>
  <si>
    <t>MOISELLE INTERNATIONAL HOLDINGS LIMITED</t>
  </si>
  <si>
    <t>Momentum Financial Holdings Limited</t>
  </si>
  <si>
    <t>Mongolia Energy Corporation Limited</t>
  </si>
  <si>
    <t>Mongolian Mining Corporation</t>
  </si>
  <si>
    <t>Moody Technology Holdings Limited</t>
  </si>
  <si>
    <t>Morimatsu International Holdings Company Limited</t>
  </si>
  <si>
    <t>Morris Home Holdings Limited</t>
  </si>
  <si>
    <t>MOS House Group Limited</t>
  </si>
  <si>
    <t>Most Kwai Chung Limited</t>
  </si>
  <si>
    <t>MS Concept Limited (KY)</t>
  </si>
  <si>
    <t>MS Group Holdings Limited</t>
  </si>
  <si>
    <t>MTR CORPORATION LIMITED</t>
  </si>
  <si>
    <t>MTT Group Holdings Limited</t>
  </si>
  <si>
    <t>Mulsanne Group Holding Limited</t>
  </si>
  <si>
    <t>MULTIFIELD INTERNATIONAL HOLDINGS LIMITED</t>
  </si>
  <si>
    <t>NagaCorp Ltd.</t>
  </si>
  <si>
    <t>NAMESON HOLDINGS LIMITED</t>
  </si>
  <si>
    <t>NAMYUE HOLDINGS LIMITED</t>
  </si>
  <si>
    <t>Nan Hai Corporation Limited</t>
  </si>
  <si>
    <t>Nan Nan Resources Enterprise Limited</t>
  </si>
  <si>
    <t>Nanfang Communication Holdings Limited</t>
  </si>
  <si>
    <t>NANJING PANDA ELECTRONICS COMPANY LIMITED</t>
  </si>
  <si>
    <t>NANJING SAMPLE TECHNOLOGY COMPANY LIMITED</t>
  </si>
  <si>
    <t>NANJING SINOLIFE UNITED COMPANY LIMITED</t>
  </si>
  <si>
    <t>NANYANG HOLDINGS LIMITED</t>
  </si>
  <si>
    <t>Narnia (Hong Kong) Group Company Limited</t>
  </si>
  <si>
    <t>National Arts Group Holdings Limited</t>
  </si>
  <si>
    <t>NATIONAL ELECTRONICS HOLDINGS LIMITED</t>
  </si>
  <si>
    <t>NATIONAL UNITED RESOURCES HOLDINGS LIMITED</t>
  </si>
  <si>
    <t>NATURAL BEAUTY BIO-TECHNOLOGY LIMITED</t>
  </si>
  <si>
    <t>Natural Food International Holding Limited</t>
  </si>
  <si>
    <t>Nayuki Holdings Limited</t>
  </si>
  <si>
    <t>Neo Telemedia Limited</t>
  </si>
  <si>
    <t>Neo-Neon Holdings Limited</t>
  </si>
  <si>
    <t>Net-a-Go Technology Company Limited</t>
  </si>
  <si>
    <t>NetDragon Websoft Holdings Limited</t>
  </si>
  <si>
    <t>NetEase, Inc.</t>
  </si>
  <si>
    <t>Netjoy Holdings Limited</t>
  </si>
  <si>
    <t>Neusoft Education Technology Co. Limited</t>
  </si>
  <si>
    <t>New Amante Group Limited</t>
  </si>
  <si>
    <t>NEW CENTURY GROUP HONG KONG LIMITED</t>
  </si>
  <si>
    <t>New Century Healthcare Holding Co. Limited</t>
  </si>
  <si>
    <t>New China Life Insurance Company Ltd.</t>
  </si>
  <si>
    <t>New City Development Group Limited</t>
  </si>
  <si>
    <t>New Concepts Holdings Limited</t>
  </si>
  <si>
    <t>NEW FOCUS AUTO TECH HOLDINGS LIMITED</t>
  </si>
  <si>
    <t>New Hope Service Holdings Limited</t>
  </si>
  <si>
    <t>New Horizon Health Limited</t>
  </si>
  <si>
    <t>New Huo Technology Holdings Limited (VG)</t>
  </si>
  <si>
    <t>NEW ORIENTAL EDUCATION &amp; TECHNOLOGY GROUP INC.</t>
  </si>
  <si>
    <t>New Provenance Everlasting Holdings Limited</t>
  </si>
  <si>
    <t>New Ray Medicine International Holding Limited</t>
  </si>
  <si>
    <t>New Silkroad Culturaltainment Limited</t>
  </si>
  <si>
    <t>New Sparkle Roll International Group Limited</t>
  </si>
  <si>
    <t>New Times Energy Corporation Limited</t>
  </si>
  <si>
    <t>New Universe Environmental Group Limited</t>
  </si>
  <si>
    <t>New World Department Store China Limited</t>
  </si>
  <si>
    <t>NEW WORLD DEVELOPMENT COMPANY LIMITED</t>
  </si>
  <si>
    <t>Neway Group Holdings Limited</t>
  </si>
  <si>
    <t>Newborn Town Inc.</t>
  </si>
  <si>
    <t>Newlink Technology Inc.</t>
  </si>
  <si>
    <t>NewOcean Energy Holdings Limited</t>
  </si>
  <si>
    <t>Newton Resources Ltd</t>
  </si>
  <si>
    <t>Nexion Technologies Limited</t>
  </si>
  <si>
    <t>Nexteer Automotive Group Limited</t>
  </si>
  <si>
    <t>NGAI HING HONG COMPANY LIMITED</t>
  </si>
  <si>
    <t>Niche-Tech Semiconductor Materials Limited (KY)</t>
  </si>
  <si>
    <t>Nimble Holdings Company Limited</t>
  </si>
  <si>
    <t>Nine Dragons Paper (Holdings) Limited</t>
  </si>
  <si>
    <t>NIO Inc.</t>
  </si>
  <si>
    <t>NIRAKU GC HOLDINGS, INC.</t>
  </si>
  <si>
    <t>NISSIN FOODS COMPANY LIMITED</t>
  </si>
  <si>
    <t>NNK Group Limited</t>
  </si>
  <si>
    <t>Noah Holdings Limited (KY)</t>
  </si>
  <si>
    <t>Noble Engineering Group Holdings Limited</t>
  </si>
  <si>
    <t>Nongfu Spring Co., Ltd</t>
  </si>
  <si>
    <t>North Asia Strategic Holdings Limited</t>
  </si>
  <si>
    <t>North Mining Shares Company Limited</t>
  </si>
  <si>
    <t>NORTHEAST ELECTRIC DEVELOPMENT COMPANY LIMITED</t>
  </si>
  <si>
    <t>NOVA Group Holdings Limited (KY)</t>
  </si>
  <si>
    <t>Novacon Technology Group Limited</t>
  </si>
  <si>
    <t>NVC International Holdings Limited</t>
  </si>
  <si>
    <t>NWS HOLDINGS LIMITED</t>
  </si>
  <si>
    <t>Ocean Line Port Development Limited</t>
  </si>
  <si>
    <t>Ocean One Holding Ltd.</t>
  </si>
  <si>
    <t>Ocean Star Technology Group Limited</t>
  </si>
  <si>
    <t>OCI International Holdings Limited</t>
  </si>
  <si>
    <t>Ocumension Therapeutics</t>
  </si>
  <si>
    <t>Oi Wah Pawnshop Credit Holdings Limited</t>
  </si>
  <si>
    <t>OKG Technology Holdings Limited (KY)</t>
  </si>
  <si>
    <t>OKURA HOLDINGS LIMITED</t>
  </si>
  <si>
    <t>Omnibridge Holdings Limited</t>
  </si>
  <si>
    <t>ONE MEDIA GROUP LIMITED (KY)</t>
  </si>
  <si>
    <t>OneConnect Financial Technology Co., Ltd.</t>
  </si>
  <si>
    <t>OneForce Holdings Limited</t>
  </si>
  <si>
    <t>Onewo Inc.</t>
  </si>
  <si>
    <t>OOH Holdings Limited</t>
  </si>
  <si>
    <t>Optima Automobile Group Holdings Limited</t>
  </si>
  <si>
    <t>Orange Sky Golden Harvest Entertainment (Holdings) Limited</t>
  </si>
  <si>
    <t>Orange Tour Cultural Holding Limited</t>
  </si>
  <si>
    <t>OrbusNeich Medical Group Holdings Limited</t>
  </si>
  <si>
    <t>ORIENT OVERSEAS (INTERNATIONAL) LIMITED</t>
  </si>
  <si>
    <t>Orient Securities Company Limited</t>
  </si>
  <si>
    <t>ORIENT SECURITIES INTERNATIONAL HOLDINGS LIMITED</t>
  </si>
  <si>
    <t>ORIENT VICTORY SMART URBAN SERVICES HOLDING LIMITED</t>
  </si>
  <si>
    <t>Oriental Enterprise Holdings Limited (b1969-01-14)</t>
  </si>
  <si>
    <t>Oriental Explorer Holdings Limited</t>
  </si>
  <si>
    <t>Oriental Payment Group Holdings Limited</t>
  </si>
  <si>
    <t>ORIENTAL UNIVERSITY CITY HOLDINGS (H.K.) LIMITED</t>
  </si>
  <si>
    <t>ORIENTAL WATCH HOLDINGS LIMITED</t>
  </si>
  <si>
    <t>Oshidori International Holdings Limited</t>
  </si>
  <si>
    <t>Ourgame International Holdings Limited</t>
  </si>
  <si>
    <t>Overseas Chinese Town (Asia) Holdings Limited</t>
  </si>
  <si>
    <t>P.B. Group Limited</t>
  </si>
  <si>
    <t>Pa Shun International Holdings Limited</t>
  </si>
  <si>
    <t>PACIFIC BASIN SHIPPING LIMITED</t>
  </si>
  <si>
    <t>PACIFIC CENTURY PREMIUM DEVELOPMENTS LIMITED</t>
  </si>
  <si>
    <t>Pacific Legend Group Limited</t>
  </si>
  <si>
    <t>Pacific Millennium Packaging Group Corporation</t>
  </si>
  <si>
    <t>Pacific Online Limited</t>
  </si>
  <si>
    <t>Pacific Textiles Holdings Limited</t>
  </si>
  <si>
    <t>PAK FAH YEOW INTERNATIONAL LIMITED</t>
  </si>
  <si>
    <t>PAK TAK INTERNATIONAL LIMITED</t>
  </si>
  <si>
    <t>PALADIN LIMITED (BM)</t>
  </si>
  <si>
    <t>PALIBURG HOLDINGS LIMITED</t>
  </si>
  <si>
    <t>Palinda Group Holdings Limited</t>
  </si>
  <si>
    <t>Pan Asia Data Holdings Inc.</t>
  </si>
  <si>
    <t>Pan Asia Environmental Protection Group Limited</t>
  </si>
  <si>
    <t>PanAsialum Holdings Company Limited</t>
  </si>
  <si>
    <t>Pangaea Connectivity Technology Limited (KY)</t>
  </si>
  <si>
    <t>Paradise Entertainment Limited (BM)</t>
  </si>
  <si>
    <t>Parkson Retail Group Limited</t>
  </si>
  <si>
    <t>PAX Global Technology Limited</t>
  </si>
  <si>
    <t>PC Partner Group Limited</t>
  </si>
  <si>
    <t>PCCW LIMITED</t>
  </si>
  <si>
    <t>PEGASUS INTERNATIONAL HOLDINGS LIMITED</t>
  </si>
  <si>
    <t>Peijia Medical Limited</t>
  </si>
  <si>
    <t>Peiport Holdings Ltd.</t>
  </si>
  <si>
    <t>Peking University Resources (Holdings) Company Limited</t>
  </si>
  <si>
    <t>Pentamaster International Limited</t>
  </si>
  <si>
    <t>People's Insurance Company (Group) of China Limited (The)</t>
  </si>
  <si>
    <t>Perennial Energy Holdings Limited</t>
  </si>
  <si>
    <t>PERENNIAL INTERNATIONAL LIMITED</t>
  </si>
  <si>
    <t>Perfect Group International Holdings Limited</t>
  </si>
  <si>
    <t>Perfect Medical Health Management Limited (KY)</t>
  </si>
  <si>
    <t>Perfect Optronics Limited</t>
  </si>
  <si>
    <t>PERFECTECH INTERNATIONAL HOLDINGS LIMITED</t>
  </si>
  <si>
    <t>Petro-king Oilfield Services Limited</t>
  </si>
  <si>
    <t>PETROCHINA COMPANY LIMITED</t>
  </si>
  <si>
    <t>PF Group Holdings Limited</t>
  </si>
  <si>
    <t>Pharmaron Beijing Co., Ltd.</t>
  </si>
  <si>
    <t>Phoenitron Holdings Limited</t>
  </si>
  <si>
    <t>Phoenix Media Investment (Holdings) Limited</t>
  </si>
  <si>
    <t>PICC PROPERTY AND CASUALTY COMPANY LIMITED</t>
  </si>
  <si>
    <t>PICO FAR EAST HOLDINGS LIMITED</t>
  </si>
  <si>
    <t>Pine Care Group Limited</t>
  </si>
  <si>
    <t>PINE TECHNOLOGY HOLDINGS LIMITED</t>
  </si>
  <si>
    <t>Pinestone Capital Limited</t>
  </si>
  <si>
    <t>PING AN HEALTHCARE AND TECHNOLOGY COMPANY LIMITED</t>
  </si>
  <si>
    <t>PING AN INSURANCE (GROUP) COMPANY OF CHINA, LTD.</t>
  </si>
  <si>
    <t>PIONEER GLOBAL GROUP LIMITED</t>
  </si>
  <si>
    <t>Pizu Group Holdings Limited</t>
  </si>
  <si>
    <t>Planetree International Development Limited</t>
  </si>
  <si>
    <t>Platt Nera International Limited</t>
  </si>
  <si>
    <t>PLAYMATES HOLDINGS LIMITED</t>
  </si>
  <si>
    <t>Playmates Toys Limited</t>
  </si>
  <si>
    <t>Plover Bay Technologies Limited</t>
  </si>
  <si>
    <t>Plus Group Holdings Inc.</t>
  </si>
  <si>
    <t>Pokfulam Development Company Limited</t>
  </si>
  <si>
    <t>Poly Culture Group Corporation Limited</t>
  </si>
  <si>
    <t>Poly Property Group Co., Limited</t>
  </si>
  <si>
    <t>POLY PROPERTY SERVICES CO., LTD.</t>
  </si>
  <si>
    <t>Polyard Petroleum International Group Limited</t>
  </si>
  <si>
    <t>Polyfair Holdings Limited</t>
  </si>
  <si>
    <t>POP MART INTERNATIONAL GROUP LIMITED</t>
  </si>
  <si>
    <t>Postal Savings Bank of China Co., Ltd.</t>
  </si>
  <si>
    <t>Pou Sheng International (Holdings) Limited</t>
  </si>
  <si>
    <t>Power Assets Holdings Limited</t>
  </si>
  <si>
    <t>Power Financial Group Limited</t>
  </si>
  <si>
    <t>Powerlong Commercial Management Holdings Limited</t>
  </si>
  <si>
    <t>Powerlong Real Estate Holdings Limited</t>
  </si>
  <si>
    <t>Powerwin Tech Group Limited</t>
  </si>
  <si>
    <t>PPS International (Holdings) Limited</t>
  </si>
  <si>
    <t>PRADA S.P.A.</t>
  </si>
  <si>
    <t>Precious Dragon Technology Holdings Limited</t>
  </si>
  <si>
    <t>Precision Tsugami (China) Corporation Limited</t>
  </si>
  <si>
    <t>Prime Intelligence Solutions Group Limited</t>
  </si>
  <si>
    <t>Prinx Chengshan Holdings Limited</t>
  </si>
  <si>
    <t>Productive Technologies Company Limited (BM)</t>
  </si>
  <si>
    <t>Progressive Path Group Holdings Limited</t>
  </si>
  <si>
    <t>Prosper Construction Holdings Limited</t>
  </si>
  <si>
    <t>Prosper One International Holdings Company Limited</t>
  </si>
  <si>
    <t>Prosperity Investment Holdings Limited</t>
  </si>
  <si>
    <t>Prosperous Future Holdings Limited (KY)</t>
  </si>
  <si>
    <t>PROSPEROUS INDUSTRIAL (HOLDINGS) LIMITED</t>
  </si>
  <si>
    <t>PROSPEROUS PRINTING COMPANY LIMITED</t>
  </si>
  <si>
    <t>PRUDENTIAL PUBLIC LIMITED COMPANY</t>
  </si>
  <si>
    <t>PT International Development Corporation Limited</t>
  </si>
  <si>
    <t>Public Financial Holdings Limited</t>
  </si>
  <si>
    <t>Pujiang International Group Limited</t>
  </si>
  <si>
    <t>PuraPharm Corporation Limited</t>
  </si>
  <si>
    <t>PUTIAN COMMUNICATION GROUP LIMITED</t>
  </si>
  <si>
    <t>Puxing Energy Limited</t>
  </si>
  <si>
    <t>PW Medtech Group Limited</t>
  </si>
  <si>
    <t>Q P Group Holdings Limited</t>
  </si>
  <si>
    <t>Q Technology (Group) Company Limited</t>
  </si>
  <si>
    <t>Qeeka Home (Cayman) Inc.</t>
  </si>
  <si>
    <t>Qianhai Health Holdings Limited</t>
  </si>
  <si>
    <t>Qidian International Co., Ltd.</t>
  </si>
  <si>
    <t>Qifu Technology, Inc.</t>
  </si>
  <si>
    <t>Qilu Expressway Company Limited</t>
  </si>
  <si>
    <t>Qingci Games Inc.</t>
  </si>
  <si>
    <t>QINGDAO AINNOVATION TECHNOLOGY GROUP CO., LTD</t>
  </si>
  <si>
    <t>Qingdao Holdings International Limited</t>
  </si>
  <si>
    <t>Qingdao Port International Co., Ltd.</t>
  </si>
  <si>
    <t>QINGLING MOTORS CO. LTD</t>
  </si>
  <si>
    <t>QINHUANGDAO PORT CO., LTD.</t>
  </si>
  <si>
    <t>Qinqin Foodstuffs Group (Cayman) Company Limited</t>
  </si>
  <si>
    <t>QPL INTERNATIONAL HOLDINGS LIMITED</t>
  </si>
  <si>
    <t>Quali-Smart Holdings Limited</t>
  </si>
  <si>
    <t>Quantum Thinking Limited</t>
  </si>
  <si>
    <t>Quanzhou Huixin Micro-credit Co., Ltd</t>
  </si>
  <si>
    <t>Radiance Holdings (Group) Company Limited</t>
  </si>
  <si>
    <t>Raffles Interior Limited</t>
  </si>
  <si>
    <t>Raily Aesthetic Medicine International Holdings Limited</t>
  </si>
  <si>
    <t>Rainmed Medical Limited</t>
  </si>
  <si>
    <t>Rare Earth Magnesium Technology Group Holdings Limited</t>
  </si>
  <si>
    <t>RAYMOND INDUSTRIAL LIMITED</t>
  </si>
  <si>
    <t>Reach New Holdings Limited</t>
  </si>
  <si>
    <t>Readboy Education Holding Company Limited</t>
  </si>
  <si>
    <t>Realord Group Holdings Limited</t>
  </si>
  <si>
    <t>Red Star Macalline Group Corporation Ltd.</t>
  </si>
  <si>
    <t>Redco Healthy Living Company Limited</t>
  </si>
  <si>
    <t>Redco Properties Group Limited</t>
  </si>
  <si>
    <t>Redsun Properties Group Limited</t>
  </si>
  <si>
    <t>Redsun Services Group Limited</t>
  </si>
  <si>
    <t>REF Holdings Limited</t>
  </si>
  <si>
    <t>REGAL HOTELS INTERNATIONAL HOLDINGS LIMITED</t>
  </si>
  <si>
    <t>Regina Miracle International (Holdings) Limited</t>
  </si>
  <si>
    <t>Rego Interactive Co., Ltd</t>
  </si>
  <si>
    <t>Reliance Global Holdings Limited (BM)</t>
  </si>
  <si>
    <t>REM Group (Holdings) Limited</t>
  </si>
  <si>
    <t>RemeGen Co., Ltd.</t>
  </si>
  <si>
    <t>Renaissance Asia Silk Road Group Limited</t>
  </si>
  <si>
    <t>Renco Holdings Group Limited (BM)</t>
  </si>
  <si>
    <t>RENHENG Enterprise Holdings Limited</t>
  </si>
  <si>
    <t>RENRUI HUMAN RESOURCES TECHNOLOGY HOLDINGS LIMITED</t>
  </si>
  <si>
    <t>Republic Healthcare Limited</t>
  </si>
  <si>
    <t>Ri Ying Holdings Limited</t>
  </si>
  <si>
    <t>Rich Goldman Holdings Limited</t>
  </si>
  <si>
    <t>Richly Field China Development Limited</t>
  </si>
  <si>
    <t>Rici Healthcare Holdings Limited</t>
  </si>
  <si>
    <t>Rimbaco Group Global Limited</t>
  </si>
  <si>
    <t>RISECOMM GROUP HOLDINGS LIMITED</t>
  </si>
  <si>
    <t>Ritamix Global Limited</t>
  </si>
  <si>
    <t>Riverine China Holdings Limited</t>
  </si>
  <si>
    <t>RIZHAO PORT JURONG CO., LTD.</t>
  </si>
  <si>
    <t>RMH Holdings Limited</t>
  </si>
  <si>
    <t>ROAD KING INFRASTRUCTURE LIMITED</t>
  </si>
  <si>
    <t>Roiserv Lifestyle Services Co., Ltd.</t>
  </si>
  <si>
    <t>Roma (meta) Group Limited (KY)</t>
  </si>
  <si>
    <t>Ronshine China Holdings Limited</t>
  </si>
  <si>
    <t>Ronshine Service Holding Co., Ltd</t>
  </si>
  <si>
    <t>Royal Century Resources Holdings Limited</t>
  </si>
  <si>
    <t>Royal Deluxe Holdings Limited</t>
  </si>
  <si>
    <t>Royal Group Holdings International Company Limited (KY)</t>
  </si>
  <si>
    <t>Royale Home Holdings Limited (KY)</t>
  </si>
  <si>
    <t>Ruicheng (China) Media Group Limited</t>
  </si>
  <si>
    <t>Ruifeng Power Group Company Limited</t>
  </si>
  <si>
    <t>Ruixin International Holdings Limited</t>
  </si>
  <si>
    <t>Runhua Living Service Group Holdings Limited</t>
  </si>
  <si>
    <t>Rykadan Capital Limited</t>
  </si>
  <si>
    <t>S E A HOLDINGS LIMITED</t>
  </si>
  <si>
    <t>S&amp;P International Holding Limited</t>
  </si>
  <si>
    <t>S&amp;T Holdings Limited</t>
  </si>
  <si>
    <t>S-Enjoy Service Group Co., Limited</t>
  </si>
  <si>
    <t>S.A.I. Leisure Group Company Limited</t>
  </si>
  <si>
    <t>S.A.S. Dragon Holdings Limited</t>
  </si>
  <si>
    <t>SA SA INTERNATIONAL HOLDINGS LIMITED</t>
  </si>
  <si>
    <t>SAFETY GODOWN COMPANY, LIMITED</t>
  </si>
  <si>
    <t>Sam Woo Construction Group Limited</t>
  </si>
  <si>
    <t>Samson Holding Ltd.</t>
  </si>
  <si>
    <t>SAMSONITE INTERNATIONAL S.A.</t>
  </si>
  <si>
    <t>SAN MIGUEL BREWERY HONG KONG LIMITED</t>
  </si>
  <si>
    <t>Sanai Health Industry Group Company Limited</t>
  </si>
  <si>
    <t>Sanbase Corporation Limited</t>
  </si>
  <si>
    <t>SANDMARTIN INTERNATIONAL HOLDINGS LIMITED</t>
  </si>
  <si>
    <t>Sands China Ltd.</t>
  </si>
  <si>
    <t>Sanergy Group Limited</t>
  </si>
  <si>
    <t>Sang Hing Holdings (International) Limited</t>
  </si>
  <si>
    <t>Sansheng Holdings (Group) Co. Ltd.</t>
  </si>
  <si>
    <t>SANVO Fine Chemicals Group Limited</t>
  </si>
  <si>
    <t>Sanxun Holdings Group Limited</t>
  </si>
  <si>
    <t>Sany Heavy Equipment International Holdings Company Limited</t>
  </si>
  <si>
    <t>Satu Holdings Limited</t>
  </si>
  <si>
    <t>SAU SAN TONG HOLDINGS LIMITED</t>
  </si>
  <si>
    <t>SCE Intelligent Commercial Management Holdings Limited</t>
  </si>
  <si>
    <t>Scholar Education Group</t>
  </si>
  <si>
    <t>SciClone Pharmaceuticals (Holdings) Limited</t>
  </si>
  <si>
    <t>SDM Education Group Holdings Limited</t>
  </si>
  <si>
    <t>Seacon Shipping Group Holdings Limited</t>
  </si>
  <si>
    <t>Seamless Green China (Holdings) Limited</t>
  </si>
  <si>
    <t>SEAZEN GROUP LIMITED</t>
  </si>
  <si>
    <t>SEEC MEDIA GROUP LIMITED</t>
  </si>
  <si>
    <t>SEM Holdings Limited (KY)</t>
  </si>
  <si>
    <t>SEMICONDUCTOR MANUFACTURING INTERNATIONAL CORPORATION</t>
  </si>
  <si>
    <t>SenseTime Group Inc.</t>
  </si>
  <si>
    <t>SFK Construction Holdings Limited</t>
  </si>
  <si>
    <t>SG Group Holdings Limited</t>
  </si>
  <si>
    <t>SGCL</t>
  </si>
  <si>
    <t>SH Group (Holdings) Limited</t>
  </si>
  <si>
    <t>Shandong Boan Biotechnology Co., Ltd.</t>
  </si>
  <si>
    <t>Shandong Chenming Paper Holdings Limited</t>
  </si>
  <si>
    <t>Shandong Fengxiang Co., Ltd.</t>
  </si>
  <si>
    <t>Shandong Gold Mining Co., Ltd.</t>
  </si>
  <si>
    <t>SHANDONG HI-SPEED HOLDINGS GROUP LIMITED</t>
  </si>
  <si>
    <t>Shandong Hi-Speed New Energy Group Limited</t>
  </si>
  <si>
    <t>Shandong International Trust Co., Ltd.</t>
  </si>
  <si>
    <t>SHANDONG MOLONG PETROLEUM MACHINERY COMPANY LIMITED</t>
  </si>
  <si>
    <t>Shandong Weigao Group Medical Polymer Company Limited</t>
  </si>
  <si>
    <t>Shandong Xinhua Pharmaceutical Company Limited</t>
  </si>
  <si>
    <t>Shanghai Bio-heart Biological Technology Co., Ltd.</t>
  </si>
  <si>
    <t>Shanghai Chicmax Cosmetic Co., Ltd.</t>
  </si>
  <si>
    <t>Shanghai Conant Optical Co., Ltd.</t>
  </si>
  <si>
    <t>Shanghai Dasheng Agriculture Finance Technology Co., Ltd.</t>
  </si>
  <si>
    <t>Shanghai Dazhong Public Utilities (Group) Co., Ltd.</t>
  </si>
  <si>
    <t>Shanghai Dongzheng Automotive Finance Co., Ltd.</t>
  </si>
  <si>
    <t>Shanghai Electric Group Company Limited</t>
  </si>
  <si>
    <t>Shanghai Fosun Pharmaceutical (Group) Co., Ltd.</t>
  </si>
  <si>
    <t>Shanghai Fudan Microelectronics Group Company Limited</t>
  </si>
  <si>
    <t>SHANGHAI FUDAN-ZHANGJIANG BIO-PHARMACEUTICAL CO., LIMITED</t>
  </si>
  <si>
    <t>Shanghai Gench Education Group Limited</t>
  </si>
  <si>
    <t>Shanghai Haohai Biological Technology Co., Ltd.</t>
  </si>
  <si>
    <t>Shanghai HeartCare Medical Technology Corporation Limited</t>
  </si>
  <si>
    <t>Shanghai Henlius Biotech, Inc.</t>
  </si>
  <si>
    <t>SHANGHAI INDUSTRIAL HOLDINGS LIMITED</t>
  </si>
  <si>
    <t>Shanghai Industrial Urban Development Group Limited</t>
  </si>
  <si>
    <t>SHANGHAI INTERNATIONAL SHANGHAI GROWTH INVESTMENT LIMITED</t>
  </si>
  <si>
    <t>Shanghai Jiaoda Withub Information Industrial Company Limited</t>
  </si>
  <si>
    <t>Shanghai Junshi Biosciences Co., Ltd.</t>
  </si>
  <si>
    <t>Shanghai Kindly Medical Instruments Co., Ltd.</t>
  </si>
  <si>
    <t>Shanghai MicroPort MedBot (Group) Co., Ltd.</t>
  </si>
  <si>
    <t>Shanghai Pharmaceuticals Holding Co., Ltd.</t>
  </si>
  <si>
    <t>Shanghai Pioneer Holding Ltd</t>
  </si>
  <si>
    <t>SHANGHAI QINGPU FIRE-FIGHTING EQUIPMENT CO., LTD.</t>
  </si>
  <si>
    <t>Shanghai Realway Capital Assets Management Co., Ltd.</t>
  </si>
  <si>
    <t>Shanghai XNG Holdings Limited</t>
  </si>
  <si>
    <t>SHANGHAI ZENDAI PROPERTY LIMITED</t>
  </si>
  <si>
    <t>SHANGRI-LA ASIA LIMITED</t>
  </si>
  <si>
    <t>Shanshan Brand Management Co., Ltd.</t>
  </si>
  <si>
    <t>SHANXI CHANGCHENG MICROLIGHT EQUIPMENT CO. LTD.</t>
  </si>
  <si>
    <t>Shaw Brothers Holdings Limited</t>
  </si>
  <si>
    <t>SHEEN TAI HOLDINGS GROUP COMPANY LIMITED</t>
  </si>
  <si>
    <t>Sheng Yuan Holdings Limited</t>
  </si>
  <si>
    <t>Shenghua Lande Scitech Limited</t>
  </si>
  <si>
    <t>Shengjing Bank Co., Ltd.</t>
  </si>
  <si>
    <t>Shengli Oil &amp; Gas Pipe Holdings Limited</t>
  </si>
  <si>
    <t>SHENGLONG SPLENDECOR INTERNATIONAL LIMITED</t>
  </si>
  <si>
    <t>Shenguan Holdings (Group) Limited</t>
  </si>
  <si>
    <t>Shentong Robot Education Group Company Limited</t>
  </si>
  <si>
    <t>SHENWAN HONGYUAN (H.K.) LIMITED</t>
  </si>
  <si>
    <t>Shenwan Hongyuan Group Co., Ltd.</t>
  </si>
  <si>
    <t>Shenyang Public Utility Holdings Company Limited</t>
  </si>
  <si>
    <t>Shenzhen Expressway Corporation Limited</t>
  </si>
  <si>
    <t>SHENZHEN HEPALINK PHARMACEUTICAL GROUP CO., LTD.</t>
  </si>
  <si>
    <t>SHENZHEN INTERNATIONAL HOLDINGS LIMITED</t>
  </si>
  <si>
    <t>Shenzhen Investment Holdings Bay Area Development Company Limited</t>
  </si>
  <si>
    <t>SHENZHEN INVESTMENT LIMITED</t>
  </si>
  <si>
    <t>Shenzhen Neptunus Interlong Bio-technique Company Limited</t>
  </si>
  <si>
    <t>Shenzhen Pagoda Industrial (Group) Corporation Limited</t>
  </si>
  <si>
    <t>Shenzhou International Group Holdings Limited</t>
  </si>
  <si>
    <t>Sheung Moon Holdings Limited</t>
  </si>
  <si>
    <t>Sheung Yue Group Holdings Limited</t>
  </si>
  <si>
    <t>Shi Shi Services Limited</t>
  </si>
  <si>
    <t>ShiFang Holding Limited</t>
  </si>
  <si>
    <t>Shimao Group Holdings Limited</t>
  </si>
  <si>
    <t>Shimao Services Holdings Limited</t>
  </si>
  <si>
    <t>Shin Hwa World Limited</t>
  </si>
  <si>
    <t>Shinelong Automotive Lightweight Application Limited</t>
  </si>
  <si>
    <t>Shineroad International Holdings Limited</t>
  </si>
  <si>
    <t>Shinsun Holdings (Group) Co., Ltd.</t>
  </si>
  <si>
    <t>SHIRBLE DEPARTMENT STORE HOLDINGS (CHINA) LIMITED</t>
  </si>
  <si>
    <t>Shoucheng Holdings Limited (b1985-09-10)</t>
  </si>
  <si>
    <t>Shougang Century Holdings Limited</t>
  </si>
  <si>
    <t>SHOUGANG FUSHAN RESOURCES GROUP LIMITED</t>
  </si>
  <si>
    <t>Shuang Yun Holdings Limited</t>
  </si>
  <si>
    <t>Shuanghua Holdings Limited</t>
  </si>
  <si>
    <t>SHUI ON LAND LIMITED</t>
  </si>
  <si>
    <t>SHUN HO HOLDINGS LIMITED</t>
  </si>
  <si>
    <t>SHUN HO PROPERTY INVESTMENTS LIMITED</t>
  </si>
  <si>
    <t>SHUN TAK HOLDINGS LIMITED</t>
  </si>
  <si>
    <t>Shun Wo Group Holdings Limited</t>
  </si>
  <si>
    <t>Shunfeng International Clean Energy Limited</t>
  </si>
  <si>
    <t>Shunten International (Holdings) Limited</t>
  </si>
  <si>
    <t>Sichuan Energy Investment Development Co., Ltd.</t>
  </si>
  <si>
    <t>SICHUAN EXPRESSWAY COMPANY LIMITED</t>
  </si>
  <si>
    <t>Sihuan Pharmaceutical Holdings Group Ltd.</t>
  </si>
  <si>
    <t>SIIC ENVIRONMENT HOLDINGS LTD.</t>
  </si>
  <si>
    <t>Silk Road Energy Services Group Limited</t>
  </si>
  <si>
    <t>Silk Road Logistics Holdings Limited</t>
  </si>
  <si>
    <t>Silkwave Inc</t>
  </si>
  <si>
    <t>Silver Base Group Holdings Limited</t>
  </si>
  <si>
    <t>Silver Grant International Holdings Group Limited</t>
  </si>
  <si>
    <t>SILVER TIDE HOLDINGS LIMITED</t>
  </si>
  <si>
    <t>SIM TECHNOLOGY GROUP LIMITED</t>
  </si>
  <si>
    <t>Simcere Pharmaceutical Group Limited</t>
  </si>
  <si>
    <t>Simplicity Holding Limited</t>
  </si>
  <si>
    <t>SINCERE COMPANY, LIMITED (THE)</t>
  </si>
  <si>
    <t>Sincere Watch (Hong Kong) Limited</t>
  </si>
  <si>
    <t>Sinco Pharmaceuticals Holdings Limited</t>
  </si>
  <si>
    <t>SING LEE SOFTWARE (GROUP) LIMITED</t>
  </si>
  <si>
    <t>SING TAO NEWS CORPORATION LIMITED</t>
  </si>
  <si>
    <t>SINGAMAS CONTAINER HOLDINGS LIMITED</t>
  </si>
  <si>
    <t>SingAsia Holdings Limited</t>
  </si>
  <si>
    <t>SINO BIOPHARMACEUTICAL LIMITED</t>
  </si>
  <si>
    <t>Sino Gas Holdings Group Limited</t>
  </si>
  <si>
    <t>SINO GOLF HOLDINGS LIMITED</t>
  </si>
  <si>
    <t>Sino Harbour Holdings Group Limited</t>
  </si>
  <si>
    <t>SINO HOTELS (HOLDINGS) LIMITED</t>
  </si>
  <si>
    <t>Sino ICT Holdings Limited</t>
  </si>
  <si>
    <t>SINO LAND COMPANY LIMITED</t>
  </si>
  <si>
    <t>SINO OIL AND GAS HOLDINGS LIMITED</t>
  </si>
  <si>
    <t>Sino Splendid Holdings Limited</t>
  </si>
  <si>
    <t>Sino Vision Worldwide Holdings Limited</t>
  </si>
  <si>
    <t>Sino-Entertainment Technology Holdings Limited</t>
  </si>
  <si>
    <t>SINO-I TECHNOLOGY LIMITED</t>
  </si>
  <si>
    <t>Sino-Life Group Limited</t>
  </si>
  <si>
    <t>SINO-OCEAN GROUP HOLDING LIMITED</t>
  </si>
  <si>
    <t>Sino-Ocean Service Holding Limited</t>
  </si>
  <si>
    <t>Sinofert Holdings Limited</t>
  </si>
  <si>
    <t>Sinofortune Financial Holdings Limited</t>
  </si>
  <si>
    <t>Sinohealth Holdings Limited</t>
  </si>
  <si>
    <t>SINOLINK WORLDWIDE HOLDINGS LIMITED</t>
  </si>
  <si>
    <t>SINOMAB BIOSCIENCE LIMITED</t>
  </si>
  <si>
    <t>Sinomax Group Limited</t>
  </si>
  <si>
    <t>SinoMedia Holding Limited</t>
  </si>
  <si>
    <t>SINOPEC Engineering (Group) Co., Ltd.</t>
  </si>
  <si>
    <t>SINOPEC KANTONS HOLDINGS LIMITED</t>
  </si>
  <si>
    <t>Sinopec Oilfield Service Corporation</t>
  </si>
  <si>
    <t>SINOPEC SHANGHAI PETROCHEMICAL COMPANY LIMITED</t>
  </si>
  <si>
    <t>SINOPHARM GROUP CO. LTD.</t>
  </si>
  <si>
    <t>Sinopharm Tech Holdings Limited</t>
  </si>
  <si>
    <t>Sinosoft Technology Group Limited</t>
  </si>
  <si>
    <t>SINOTRANS LIMITED</t>
  </si>
  <si>
    <t>SINOTRUK (HONG KONG) LIMITED</t>
  </si>
  <si>
    <t>Sipai Health Technology Co., Ltd.</t>
  </si>
  <si>
    <t>Sirnaomics Ltd.</t>
  </si>
  <si>
    <t>SIS INTERNATIONAL HOLDINGS LIMITED</t>
  </si>
  <si>
    <t>SiS Mobile Holdings Limited</t>
  </si>
  <si>
    <t>SISRAM MEDICAL LTD</t>
  </si>
  <si>
    <t>SITC International Holdings Company Limited</t>
  </si>
  <si>
    <t>SITOY GROUP HOLDINGS LIMITED</t>
  </si>
  <si>
    <t>SJM Holdings Limited</t>
  </si>
  <si>
    <t>SK Target Group Limited</t>
  </si>
  <si>
    <t>SKY LIGHT HOLDINGS LIMITED</t>
  </si>
  <si>
    <t>Skyfame Realty (Holdings) Limited</t>
  </si>
  <si>
    <t>Skymission Group Holdings Limited</t>
  </si>
  <si>
    <t>Skyworth Group Limited (BM)</t>
  </si>
  <si>
    <t>Sling Group Holdings Limited</t>
  </si>
  <si>
    <t>Smart City Development Holdings Limited (KY)</t>
  </si>
  <si>
    <t>Smart Globe Holdings Limited</t>
  </si>
  <si>
    <t>Smart-Core Holdings Limited</t>
  </si>
  <si>
    <t>SMARTONE TELECOMMUNICATIONS HOLDINGS LIMITED</t>
  </si>
  <si>
    <t>SMC Electric Limited</t>
  </si>
  <si>
    <t>SMIT Holdings Limited</t>
  </si>
  <si>
    <t>Smoore International Holdings Limited</t>
  </si>
  <si>
    <t>Snack Empire Holdings Limited</t>
  </si>
  <si>
    <t>SOCAM Development Limited</t>
  </si>
  <si>
    <t>SoftMedx Healthcare Limited</t>
  </si>
  <si>
    <t>SOHO CHINA LIMITED</t>
  </si>
  <si>
    <t>Solargiga Energy Holdings Limited</t>
  </si>
  <si>
    <t>SOLARTECH INTERNATIONAL HOLDINGS LIMITED</t>
  </si>
  <si>
    <t>Solis Holdings Limited (KY)</t>
  </si>
  <si>
    <t>Solomon Systech (International) Limited</t>
  </si>
  <si>
    <t>Solomon Worldwide Holdings Limited (KY)</t>
  </si>
  <si>
    <t>Somerley Capital Holdings Limited</t>
  </si>
  <si>
    <t>SOUNDWILL HOLDINGS LIMITED</t>
  </si>
  <si>
    <t>South China Financial Holdings Limited</t>
  </si>
  <si>
    <t>South China Holdings Company Limited</t>
  </si>
  <si>
    <t>South China Vocational Education Group Company Limited</t>
  </si>
  <si>
    <t>South Manganese Investment Limited</t>
  </si>
  <si>
    <t>SOUTHEAST ASIA PROPERTIES &amp; FINANCE LIMITED</t>
  </si>
  <si>
    <t>SOUTHGOBI RESOURCES LTD.</t>
  </si>
  <si>
    <t>Southwest Securities International Securities Limited</t>
  </si>
  <si>
    <t>Space Group Holdings Limited</t>
  </si>
  <si>
    <t>SPEEDY GLOBAL HOLDINGS LIMITED</t>
  </si>
  <si>
    <t>Sprocomm Intelligence Limited</t>
  </si>
  <si>
    <t>SPT Energy Group Inc.</t>
  </si>
  <si>
    <t>SRE Group Limited</t>
  </si>
  <si>
    <t>SSY Group Limited (KY)</t>
  </si>
  <si>
    <t>ST International Holdings Company Limited</t>
  </si>
  <si>
    <t>STANDARD CHARTERED PLC</t>
  </si>
  <si>
    <t>Standard Development Group Limited</t>
  </si>
  <si>
    <t>STAR CM Holdings Limited</t>
  </si>
  <si>
    <t>StarGlory Holdings Company Limited</t>
  </si>
  <si>
    <t>Starlight Culture Entertainment Group Limited</t>
  </si>
  <si>
    <t>STARLITE HOLDINGS LIMITED</t>
  </si>
  <si>
    <t>State Energy Group International Assets Holdings Limited</t>
  </si>
  <si>
    <t>State Innovation Holdings Limited</t>
  </si>
  <si>
    <t>Steed Oriental (Holdings) Company Limited</t>
  </si>
  <si>
    <t>Stella International Holdings Limited</t>
  </si>
  <si>
    <t>STELUX HOLDINGS INTERNATIONAL LIMITED</t>
  </si>
  <si>
    <t>Sterling Group Holdings Limited (KY)</t>
  </si>
  <si>
    <t>STEVE LEUNG DESIGN GROUP LIMITED</t>
  </si>
  <si>
    <t>Strawbear Entertainment Group</t>
  </si>
  <si>
    <t>Stream Ideas Group Limited</t>
  </si>
  <si>
    <t>Strong Petrochemical Holdings Limited</t>
  </si>
  <si>
    <t>STYLAND HOLDINGS LIMITED</t>
  </si>
  <si>
    <t>Success Dragon International Holdings Limited</t>
  </si>
  <si>
    <t>SUCCESS UNIVERSE GROUP LIMITED</t>
  </si>
  <si>
    <t>SUGA INTERNATIONAL HOLDINGS LIMITED</t>
  </si>
  <si>
    <t>Summi (Group) Holdings Limited</t>
  </si>
  <si>
    <t>Summit Ascent Holdings Limited</t>
  </si>
  <si>
    <t>SUN ART RETAIL GROUP LIMITED</t>
  </si>
  <si>
    <t>Sun Hing Printing Holdings Limited</t>
  </si>
  <si>
    <t>SUN HING VISION GROUP HOLDINGS LIMITED</t>
  </si>
  <si>
    <t>SUN HUNG KAI &amp; CO. LIMITED</t>
  </si>
  <si>
    <t>SUN HUNG KAI PROPERTIES LIMITED</t>
  </si>
  <si>
    <t>Sun Kong Holdings Limited</t>
  </si>
  <si>
    <t>Sun.King Technology Group Limited</t>
  </si>
  <si>
    <t>Sunac China Holdings Limited</t>
  </si>
  <si>
    <t>Sunac Services Holdings Limited</t>
  </si>
  <si>
    <t>SUNCORP TECHNOLOGIES LIMITED</t>
  </si>
  <si>
    <t>SUNDART HOLDINGS LIMITED</t>
  </si>
  <si>
    <t>Sundy Service Group Co. Ltd</t>
  </si>
  <si>
    <t>SUNEVISION HOLDINGS LTD.</t>
  </si>
  <si>
    <t>SUNFONDA GROUP HOLDINGS LIMITED</t>
  </si>
  <si>
    <t>Sunkwan Properties Group Limited</t>
  </si>
  <si>
    <t>SUNLIGHT (1977) HOLDINGS LIMITED</t>
  </si>
  <si>
    <t>Sunny Optical Technology (Group) Company Limited</t>
  </si>
  <si>
    <t>Sunray Engineering Group Limited (KY)</t>
  </si>
  <si>
    <t>Sunshine 100 China Holdings Ltd</t>
  </si>
  <si>
    <t>Sunshine Insurance Group Company Limited</t>
  </si>
  <si>
    <t>SUNSHINE OILSANDS LTD.</t>
  </si>
  <si>
    <t>Sunwah Kingsway Capital Holdings Limited</t>
  </si>
  <si>
    <t>SUNWAY INTERNATIONAL HOLDINGS LIMITED</t>
  </si>
  <si>
    <t>Suoxinda Holdings Limited</t>
  </si>
  <si>
    <t>SUPER HI INTERNATIONAL HOLDING LTD.</t>
  </si>
  <si>
    <t>Super Strong Holdings Limited</t>
  </si>
  <si>
    <t>Superactive Group Company Limited</t>
  </si>
  <si>
    <t>Superland Group Holdings Limited</t>
  </si>
  <si>
    <t>SuperRobotics Holdings Limited (BM)</t>
  </si>
  <si>
    <t>Suxin Joyful Life Services Co., Ltd.</t>
  </si>
  <si>
    <t>Suzhou Basecare Medical Corporation Limited</t>
  </si>
  <si>
    <t>SV Vision Limited</t>
  </si>
  <si>
    <t>Swang Chai Chuan Limited</t>
  </si>
  <si>
    <t>SWIRE PACIFIC LIMITED</t>
  </si>
  <si>
    <t>SWIRE PROPERTIES LIMITED</t>
  </si>
  <si>
    <t>SY Holdings Group Limited (KY)</t>
  </si>
  <si>
    <t>SYMPHONY HOLDINGS LIMITED (BM)</t>
  </si>
  <si>
    <t>Synertone Communication Corporation</t>
  </si>
  <si>
    <t>Ta Yang Group Holdings Limited</t>
  </si>
  <si>
    <t>TAI CHEUNG HOLDINGS LIMITED</t>
  </si>
  <si>
    <t>Tai Hing Group Holdings Limited</t>
  </si>
  <si>
    <t>Tai Kam Holdings Limited</t>
  </si>
  <si>
    <t>TAI PING CARPETS INTERNATIONAL LIMITED</t>
  </si>
  <si>
    <t>TAI SANG LAND DEVELOPMENT LIMITED</t>
  </si>
  <si>
    <t>Tai United Holdings Limited</t>
  </si>
  <si>
    <t>Tailam Tech Construction Holdings Limited</t>
  </si>
  <si>
    <t>Taizhou Water Group Co., Ltd.</t>
  </si>
  <si>
    <t>Tak Lee Machinery Holdings Limited</t>
  </si>
  <si>
    <t>Takbo Group Holdings Limited</t>
  </si>
  <si>
    <t>Talent Property Group Limited</t>
  </si>
  <si>
    <t>Tam Jai International Co. Limited</t>
  </si>
  <si>
    <t>TAN CHONG INTERNATIONAL LIMITED</t>
  </si>
  <si>
    <t>Tang Palace (China) Holdings Limited</t>
  </si>
  <si>
    <t>Tao Heung Holdings Limited</t>
  </si>
  <si>
    <t>TARGET INSURANCE (HOLDINGS) LIMITED</t>
  </si>
  <si>
    <t>Taste•Gourmet Group Limited</t>
  </si>
  <si>
    <t>Tasty Concepts Holding Limited</t>
  </si>
  <si>
    <t>Tat Hong Equipment Service Co., Ltd.</t>
  </si>
  <si>
    <t>TATA Health International Holdings Limited (KY)</t>
  </si>
  <si>
    <t>Taung Gold International Limited</t>
  </si>
  <si>
    <t>TBK &amp; Sons Holdings Limited</t>
  </si>
  <si>
    <t>TCL Electronics Holdings Limited</t>
  </si>
  <si>
    <t>Teamway International Group Holdings Limited</t>
  </si>
  <si>
    <t>TECHNOVATOR INTERNATIONAL LIMITED</t>
  </si>
  <si>
    <t>TechStar Acquisition Corporation</t>
  </si>
  <si>
    <t>TECHTRONIC INDUSTRIES COMPANY LIMITED</t>
  </si>
  <si>
    <t>TELECOM DIGITAL HOLDINGS LIMITED</t>
  </si>
  <si>
    <t>Telecom Service One Holdings Limited</t>
  </si>
  <si>
    <t>TELEVISION BROADCASTS LIMITED</t>
  </si>
  <si>
    <t>Tempus Holdings Limited</t>
  </si>
  <si>
    <t>TEN PAO GROUP HOLDINGS LIMITED</t>
  </si>
  <si>
    <t>TENCENT HOLDINGS LIMITED</t>
  </si>
  <si>
    <t>Tencent Music Entertainment Group</t>
  </si>
  <si>
    <t>Tenfu (Cayman) Holdings Company Limited</t>
  </si>
  <si>
    <t>TERMBRAY INDUSTRIES INTERNATIONAL (HOLDINGS) LIMITED</t>
  </si>
  <si>
    <t>TERN PROPERTIES COMPANY LIMITED</t>
  </si>
  <si>
    <t>Tesson Holdings Limited</t>
  </si>
  <si>
    <t>Texhong International Group Limited</t>
  </si>
  <si>
    <t>TEXWINCA HOLDINGS LIMITED</t>
  </si>
  <si>
    <t>TFG International Group Limited</t>
  </si>
  <si>
    <t>Thelloy Development Group Limited</t>
  </si>
  <si>
    <t>THEME INTERNATIONAL HOLDINGS LIMITED</t>
  </si>
  <si>
    <t>THING ON ENTERPRISE LIMITED</t>
  </si>
  <si>
    <t>TI Cloud Inc.</t>
  </si>
  <si>
    <t>TIAN AN CHINA INVESTMENTS COMPANY LIMITED</t>
  </si>
  <si>
    <t>Tian Chang Group Holdings Ltd.</t>
  </si>
  <si>
    <t>Tian Cheng Holdings Limited</t>
  </si>
  <si>
    <t>Tian Ge Interactive Holdings Limited</t>
  </si>
  <si>
    <t>Tian Lun Gas Holdings Limited</t>
  </si>
  <si>
    <t>Tian Shan Development (Holding) Limited</t>
  </si>
  <si>
    <t>TIAN TECK LAND LIMITED</t>
  </si>
  <si>
    <t>Tian Yuan Group Holdings Limited</t>
  </si>
  <si>
    <t>Tianda Pharmaceuticals Limited</t>
  </si>
  <si>
    <t>Tiande Chemical Holdings Limited</t>
  </si>
  <si>
    <t>Tiangong International Company Limited</t>
  </si>
  <si>
    <t>Tianjin Binhai Teda Logistics (Group) Corporation Limited</t>
  </si>
  <si>
    <t>Tianjin Capital Environmental Protection Group Company Limited</t>
  </si>
  <si>
    <t>TIANJIN DEVELOPMENT HOLDINGS LIMITED</t>
  </si>
  <si>
    <t>Tianjin Jinran Public Utilities Company Limited</t>
  </si>
  <si>
    <t>Tianjin Port Development Holdings Limited</t>
  </si>
  <si>
    <t>TIANJIN TEDA BIOMEDICAL ENGINEERING COMPANY LIMITED</t>
  </si>
  <si>
    <t>Tianjin Tianbao Energy Co., Ltd.</t>
  </si>
  <si>
    <t>Tianli Holdings Group Limited</t>
  </si>
  <si>
    <t>Tianli International Holdings Limited</t>
  </si>
  <si>
    <t>Tianneng Power International Limited</t>
  </si>
  <si>
    <t>Tianqi Lithium Corporation</t>
  </si>
  <si>
    <t>Tianyun International Holdings Limited</t>
  </si>
  <si>
    <t>Tibet Water Resources Ltd.</t>
  </si>
  <si>
    <t>TIL Enviro Limited</t>
  </si>
  <si>
    <t>TIME INTERCONNECT TECHNOLOGY LIMITED</t>
  </si>
  <si>
    <t>Time Watch Investments Limited</t>
  </si>
  <si>
    <t>TIMELESS SOFTWARE LIMITED</t>
  </si>
  <si>
    <t>Times China Holdings Limited</t>
  </si>
  <si>
    <t>Times Neighborhood Holdings Limited</t>
  </si>
  <si>
    <t>Times Universal Group Holdings Limited (b1987-05-05)</t>
  </si>
  <si>
    <t>TINGYI (CAYMAN ISLANDS) HOLDING CORP.</t>
  </si>
  <si>
    <t>Titan Invo Technology Limited</t>
  </si>
  <si>
    <t>TITAN PETROCHEMICALS GROUP LIMITED</t>
  </si>
  <si>
    <t>TK Group (Holdings) Limited</t>
  </si>
  <si>
    <t>TL Natural Gas Holdings Limited</t>
  </si>
  <si>
    <t>Tokyo Chuo Auction Holdings Limited</t>
  </si>
  <si>
    <t>TOM GROUP LIMITED</t>
  </si>
  <si>
    <t>TOMO Holdings Limited</t>
  </si>
  <si>
    <t>TOMSON GROUP LIMITED</t>
  </si>
  <si>
    <t>Tong Kee (Holding) Limited</t>
  </si>
  <si>
    <t>TONG REN TANG TECHNOLOGIES CO. LTD.</t>
  </si>
  <si>
    <t>Tongcheng Travel Holdings Limited (KY)</t>
  </si>
  <si>
    <t>TONGDA GROUP HOLDINGS LIMITED</t>
  </si>
  <si>
    <t>Tongda Hong Tai Holdings Limited</t>
  </si>
  <si>
    <t>Tongdao Liepin Group</t>
  </si>
  <si>
    <t>Tongguan Gold Group Limited</t>
  </si>
  <si>
    <t>Tonking New Energy Group Holdings Limited</t>
  </si>
  <si>
    <t>TOP EDUCATION GROUP LTD</t>
  </si>
  <si>
    <t>Top Form International Limited</t>
  </si>
  <si>
    <t>Top Spring International Holdings Limited</t>
  </si>
  <si>
    <t>Top Standard Corporation</t>
  </si>
  <si>
    <t>Topsports International Holdings Limited</t>
  </si>
  <si>
    <t>TOT BIOPHARM INTERNATIONAL COMPANY LIMITED</t>
  </si>
  <si>
    <t>Touyun Biotech Group Limited</t>
  </si>
  <si>
    <t>Town Health International Medical Group Limited</t>
  </si>
  <si>
    <t>Town Ray Holdings Limited</t>
  </si>
  <si>
    <t>Towngas Smart Energy Company Limited</t>
  </si>
  <si>
    <t>TradeGo FinTech Limited</t>
  </si>
  <si>
    <t>TRADELINK ELECTRONIC COMMERCE LIMITED</t>
  </si>
  <si>
    <t>Transcenta Holding Limited</t>
  </si>
  <si>
    <t>Transmit Entertainment Limited</t>
  </si>
  <si>
    <t>Transport International Holdings Limited</t>
  </si>
  <si>
    <t>Transtech Optelecom Science Holdings Limited</t>
  </si>
  <si>
    <t>Travel Expert (Asia) Enterprises Limited</t>
  </si>
  <si>
    <t>TRAVELSKY TECHNOLOGY LIMITED</t>
  </si>
  <si>
    <t>Tree Holdings Limited (KY)</t>
  </si>
  <si>
    <t>Trendzon Holdings Group Limited</t>
  </si>
  <si>
    <t>Trigiant Group Limited</t>
  </si>
  <si>
    <t>Trio Industrial Electronics Group Limited</t>
  </si>
  <si>
    <t>TRIP.COM GROUP LIMITED</t>
  </si>
  <si>
    <t>TRISTATE HOLDINGS LIMITED</t>
  </si>
  <si>
    <t>Triumph New Energy Company Limited</t>
  </si>
  <si>
    <t>True Partner Capital Holding Limited</t>
  </si>
  <si>
    <t>TRULY INTERNATIONAL HOLDINGS LIMITED</t>
  </si>
  <si>
    <t>TS WONDERS HOLDING LIMITED</t>
  </si>
  <si>
    <t>Tsaker New Energy Tech Co., Limited</t>
  </si>
  <si>
    <t>TSE SUI LUEN JEWELLERY (INTERNATIONAL) LIMITED</t>
  </si>
  <si>
    <t>TSIM SHA TSUI PROPERTIES LIMITED</t>
  </si>
  <si>
    <t>TSINGTAO BREWERY COMPANY LIMITED</t>
  </si>
  <si>
    <t>TSIT WING INTERNATIONAL HOLDINGS LIMITED</t>
  </si>
  <si>
    <t>Tsui Wah Holdings Limited</t>
  </si>
  <si>
    <t>Tu Yi Holding Company Limited</t>
  </si>
  <si>
    <t>TUNGTEX (HOLDINGS) COMPANY LIMITED</t>
  </si>
  <si>
    <t>Tuya Inc.</t>
  </si>
  <si>
    <t>Twintek Investment Holdings Limited</t>
  </si>
  <si>
    <t>Tycoon Group Holdings Limited</t>
  </si>
  <si>
    <t>Tysan Holdings Limited</t>
  </si>
  <si>
    <t>UBA INVESTMENTS LIMITED</t>
  </si>
  <si>
    <t>UJU HOLDING LIMITED</t>
  </si>
  <si>
    <t>ULFERTS INTERNATIONAL LIMITED</t>
  </si>
  <si>
    <t>UMP Healthcare Holdings Limited</t>
  </si>
  <si>
    <t>Uni-Bio Science Group Limited</t>
  </si>
  <si>
    <t>Uni-President China Holdings Ltd.</t>
  </si>
  <si>
    <t>Unitas Holdings Limited</t>
  </si>
  <si>
    <t>UNITED COMPANY RUSAL, IPJSC</t>
  </si>
  <si>
    <t>United Energy Group Limited</t>
  </si>
  <si>
    <t>United Laboratories International Holdings Limited (The)</t>
  </si>
  <si>
    <t>United Strength Power Holdings Limited</t>
  </si>
  <si>
    <t>Unity Enterprise Holdings Limited</t>
  </si>
  <si>
    <t>Unity Group Holdings International Limited</t>
  </si>
  <si>
    <t>Universal Health International Group Holding Limited</t>
  </si>
  <si>
    <t>Universal Star (Holdings) Limited</t>
  </si>
  <si>
    <t>Universal Technologies Holdings Limited</t>
  </si>
  <si>
    <t>Universe Entertainment and Culture Group Company Limited</t>
  </si>
  <si>
    <t>Universe Printshop Holdings Limited</t>
  </si>
  <si>
    <t>UNQ HOLDINGS LIMITED</t>
  </si>
  <si>
    <t>UPBEST GROUP LIMITED</t>
  </si>
  <si>
    <t>UTS Marketing Solutions Holdings Limited</t>
  </si>
  <si>
    <t>V.S. INTERNATIONAL GROUP LIMITED</t>
  </si>
  <si>
    <t>VALUE CONVERGENCE HOLDINGS LIMITED</t>
  </si>
  <si>
    <t>Value Partners Group Limited</t>
  </si>
  <si>
    <t>Values Cultural Investment Limited</t>
  </si>
  <si>
    <t>Vanke Overseas Investment Holding Company Limited (KY)</t>
  </si>
  <si>
    <t>Vanov Holdings Company Limited</t>
  </si>
  <si>
    <t>VCREDIT HOLDINGS LIMITED</t>
  </si>
  <si>
    <t>VEDAN INTERNATIONAL (HOLDINGS) LIMITED</t>
  </si>
  <si>
    <t>VEEKO INTERNATIONAL HOLDINGS LIMITED</t>
  </si>
  <si>
    <t>Venus Medtech (Hangzhou) Inc.</t>
  </si>
  <si>
    <t>Vertical International Holdings Limited</t>
  </si>
  <si>
    <t>Veson Holdings Limited (KY)</t>
  </si>
  <si>
    <t>Vesync Co., Ltd</t>
  </si>
  <si>
    <t>Vico International Holdings Limited</t>
  </si>
  <si>
    <t>Vicon Holdings Limited</t>
  </si>
  <si>
    <t>Victory Securities (Holdings) Company Limited</t>
  </si>
  <si>
    <t>Vietnam Manufacturing and Export Processing (Holdings) Limited</t>
  </si>
  <si>
    <t>Vincent Medical Holdings Limited</t>
  </si>
  <si>
    <t>VINDA INTERNATIONAL HOLDINGS LIMITED</t>
  </si>
  <si>
    <t>Virscend Education Company Limited</t>
  </si>
  <si>
    <t>Virtual Mind Holding Company Limited</t>
  </si>
  <si>
    <t>Vision Deal HK Acquisition Corp.</t>
  </si>
  <si>
    <t>Vision International Holdings Limited</t>
  </si>
  <si>
    <t>Vision Values Holdings Limited</t>
  </si>
  <si>
    <t>Vistar Holdings Limited</t>
  </si>
  <si>
    <t>Vital Innovations Holdings Limited</t>
  </si>
  <si>
    <t>VITASOY INTERNATIONAL HOLDINGS LIMITED</t>
  </si>
  <si>
    <t>VIVA BIOTECH HOLDINGS</t>
  </si>
  <si>
    <t>Viva Goods Company Limited (KY)</t>
  </si>
  <si>
    <t>VIXTEL TECHNOLOGIES HOLDINGS LIMITED</t>
  </si>
  <si>
    <t>Vobile Group Limited</t>
  </si>
  <si>
    <t>VODATEL NETWORKS HOLDINGS LIMITED</t>
  </si>
  <si>
    <t>Vongroup Limited</t>
  </si>
  <si>
    <t>VPower Group International Holdings Limited</t>
  </si>
  <si>
    <t>VSTECS Holdings Limited</t>
  </si>
  <si>
    <t>VTECH HOLDINGS LIMITED</t>
  </si>
  <si>
    <t>WAC Holdings Limited (KY)</t>
  </si>
  <si>
    <t>WAH HA REALTY COMPANY LIMITED</t>
  </si>
  <si>
    <t>Wah Sun Handbags International Holdings Limited</t>
  </si>
  <si>
    <t>WAH WO HOLDINGS GROUP LIMITED</t>
  </si>
  <si>
    <t>WAI CHI HOLDINGS COMPANY LIMITED</t>
  </si>
  <si>
    <t>Wai Chun Bio-Technology Limited</t>
  </si>
  <si>
    <t>Wai Chun Group Holdings Limited</t>
  </si>
  <si>
    <t>Wai Hung Group Holdings Limited</t>
  </si>
  <si>
    <t>WAI KEE HOLDINGS LIMITED</t>
  </si>
  <si>
    <t>WAI YUEN TONG MEDICINE HOLDINGS LIMITED</t>
  </si>
  <si>
    <t>Walnut Capital Limited</t>
  </si>
  <si>
    <t>Wan Cheng Metal Packaging Company Limited</t>
  </si>
  <si>
    <t>Wan Kei Group Holdings Limited</t>
  </si>
  <si>
    <t>WAN LEADER INTERNATIONAL LIMITED</t>
  </si>
  <si>
    <t>Wanda Hotel Development Company Limited</t>
  </si>
  <si>
    <t>WANG ON GROUP LIMITED</t>
  </si>
  <si>
    <t>WANG ON PROPERTIES LIMITED</t>
  </si>
  <si>
    <t>Wanguo International Mining Group Limited</t>
  </si>
  <si>
    <t>Wanjia Group Holdings Limited</t>
  </si>
  <si>
    <t>Wanka Online Inc.</t>
  </si>
  <si>
    <t>Want Want China Holdings Limited</t>
  </si>
  <si>
    <t>Wasion Holdings Limited</t>
  </si>
  <si>
    <t>WATER OASIS GROUP LIMITED</t>
  </si>
  <si>
    <t>Watts International Maritime Company Limited</t>
  </si>
  <si>
    <t>Wealth Glory Holdings Limited</t>
  </si>
  <si>
    <t>Wealthking Investments Limited</t>
  </si>
  <si>
    <t>Wealthy Way Group Limited</t>
  </si>
  <si>
    <t>Wecon Holdings Limited</t>
  </si>
  <si>
    <t>Wei Yuan Holdings Limited</t>
  </si>
  <si>
    <t>Weibo Corporation</t>
  </si>
  <si>
    <t>WEICHAI POWER CO., LTD.</t>
  </si>
  <si>
    <t>Weigang Environmental Technology Holding Group Limited</t>
  </si>
  <si>
    <t>Weihai City Commercial Bank Co., Ltd.</t>
  </si>
  <si>
    <t>WEIli Holdings Limited</t>
  </si>
  <si>
    <t>WEILONG Delicious Global Holdings Ltd</t>
  </si>
  <si>
    <t>Weimob Inc.</t>
  </si>
  <si>
    <t>WEIQIAO TEXTILE COMPANY LIMITED</t>
  </si>
  <si>
    <t>WEIYE HOLDINGS LIMITED</t>
  </si>
  <si>
    <t>Welife Technology Limited (KY)</t>
  </si>
  <si>
    <t>Wenling Zhejiang Measuring and Cutting Tools Trading Centre Company Limited</t>
  </si>
  <si>
    <t>Wenye Group Holdings Limited</t>
  </si>
  <si>
    <t>Wenzhou Kangning Hospital Co., Ltd.</t>
  </si>
  <si>
    <t>WEST CHINA CEMENT LIMITED</t>
  </si>
  <si>
    <t>WH Group Limited (KY)</t>
  </si>
  <si>
    <t>Wharf (Holdings) Limited (The)</t>
  </si>
  <si>
    <t>Wharf Real Estate Investment Company Limited</t>
  </si>
  <si>
    <t>Willas-Array Electronics (Holdings) Limited</t>
  </si>
  <si>
    <t>Win Hanverky Holdings Limited</t>
  </si>
  <si>
    <t>WINDMILL Group Limited</t>
  </si>
  <si>
    <t>Wine's Link International Holdings Limited</t>
  </si>
  <si>
    <t>WINFAIR INVESTMENT COMPANY LIMITED</t>
  </si>
  <si>
    <t>Winfull Group Holdings Limited</t>
  </si>
  <si>
    <t>Wing Chi Holdings Limited</t>
  </si>
  <si>
    <t>Wing Fung Group Asia Limited</t>
  </si>
  <si>
    <t>Wing Lee Property Investments Limited</t>
  </si>
  <si>
    <t>WING ON COMPANY INTERNATIONAL LIMITED</t>
  </si>
  <si>
    <t>Wing Tai Properties Limited</t>
  </si>
  <si>
    <t>Winning Tower Group Holdings Limited</t>
  </si>
  <si>
    <t>WINOX HOLDINGS LIMITED</t>
  </si>
  <si>
    <t>Winshine Science Company Limited</t>
  </si>
  <si>
    <t>Winson Holdings Hong Kong Limited</t>
  </si>
  <si>
    <t>Winto Group (Holdings) Limited</t>
  </si>
  <si>
    <t>Wisdom Education International Holdings Company Limited</t>
  </si>
  <si>
    <t>Wisdom Sports Group</t>
  </si>
  <si>
    <t>WISDOM WEALTH RESOURCES INVESTMENT HOLDING GROUP LIMITED</t>
  </si>
  <si>
    <t>WISE ALLY INTERNATIONAL HOLDINGS LIMITED</t>
  </si>
  <si>
    <t>WISON ENGINEERING SERVICES CO. LTD.</t>
  </si>
  <si>
    <t>WLS HOLDINGS LIMITED (BM)</t>
  </si>
  <si>
    <t>WMCH Global Investment Limited</t>
  </si>
  <si>
    <t>Wonderful Sky Financial Group Holdings Limited</t>
  </si>
  <si>
    <t>Wong's International Holdings Limited</t>
  </si>
  <si>
    <t>WONG'S KONG KING INTERNATIONAL (HOLDINGS) LIMITED</t>
  </si>
  <si>
    <t>WORLD HOUSEWARE (HOLDINGS) LIMITED</t>
  </si>
  <si>
    <t>World Super Holdings Limited</t>
  </si>
  <si>
    <t>WORLD-LINK LOGISTICS (ASIA) HOLDING LIMITED</t>
  </si>
  <si>
    <t>WORLDGATE GLOBAL LOGISTICS LTD</t>
  </si>
  <si>
    <t>WT Group Holdings Limited</t>
  </si>
  <si>
    <t>Wuling Motors Holdings Limited</t>
  </si>
  <si>
    <t>WuXi AppTec Co., Ltd.</t>
  </si>
  <si>
    <t>WuXi Biologics (Cayman) Inc.</t>
  </si>
  <si>
    <t>Wuxi Sunlit Science and Technology Company Limited</t>
  </si>
  <si>
    <t>WWPKG Holdings Company Limited</t>
  </si>
  <si>
    <t>Wynn Macau, Limited</t>
  </si>
  <si>
    <t>XD Inc.</t>
  </si>
  <si>
    <t>Xi'an Haitian Antenna Technologies Co., Ltd.</t>
  </si>
  <si>
    <t>Xiabuxiabu Catering Management (China) Holdings Co., Ltd.</t>
  </si>
  <si>
    <t>XiangXing International Holding Limited</t>
  </si>
  <si>
    <t>Xiaomi Corporation</t>
  </si>
  <si>
    <t>XIMEI RESOURCES HOLDING LIMITED</t>
  </si>
  <si>
    <t>Xin Point Holdings Limited</t>
  </si>
  <si>
    <t>XIN YUAN ENTERPRISES GROUP LIMITED</t>
  </si>
  <si>
    <t>Xinchen China Power Holdings Limited</t>
  </si>
  <si>
    <t>XINDA INVESTMENT HOLDINGS LIMITED</t>
  </si>
  <si>
    <t>Xingda International Holdings Limited</t>
  </si>
  <si>
    <t>Xingfa Aluminium Holdings Limited</t>
  </si>
  <si>
    <t>Xingye Alloy Materials Group Limited (KY)</t>
  </si>
  <si>
    <t>Xingye Wulian Service Group Co. Ltd.</t>
  </si>
  <si>
    <t>Xinhua News Media Holdings Limited</t>
  </si>
  <si>
    <t>XINHUA WINSHARE PUBLISHING AND MEDIA CO., LTD.</t>
  </si>
  <si>
    <t>Xinji Shaxi Group Co., Ltd</t>
  </si>
  <si>
    <t>Xinjiang Goldwind Science &amp; Technology Co., Ltd.</t>
  </si>
  <si>
    <t>Xinjiang La Chapelle Fashion Co., Ltd.</t>
  </si>
  <si>
    <t>XINJIANG TIANYE WATER SAVING IRRIGATION SYSTEM COMPANY LIMITED</t>
  </si>
  <si>
    <t>Xinjiang Xinxin Mining Industry Co., Ltd.</t>
  </si>
  <si>
    <t>Xinming China Holdings Limited</t>
  </si>
  <si>
    <t>Xinte Energy Co., Ltd.</t>
  </si>
  <si>
    <t>Xinyi Electric Storage Holdings Limited (KY)</t>
  </si>
  <si>
    <t>Xinyi Energy Holdings Limited</t>
  </si>
  <si>
    <t>XINYI GLASS HOLDINGS LIMITED</t>
  </si>
  <si>
    <t>XINYI SOLAR HOLDINGS LIMITED</t>
  </si>
  <si>
    <t>Xinyuan Property Management Service (Cayman) Ltd.</t>
  </si>
  <si>
    <t>Xiwang Property Holdings Company Limited</t>
  </si>
  <si>
    <t>XIWANG SPECIAL STEEL COMPANY LIMITED</t>
  </si>
  <si>
    <t>XPeng Inc.</t>
  </si>
  <si>
    <t>Xtep International Holdings Limited</t>
  </si>
  <si>
    <t>Xuan Wu Cloud Technology Holdings Limited</t>
  </si>
  <si>
    <t>Y. T. REALTY GROUP LIMITED</t>
  </si>
  <si>
    <t>Yadea Group Holdings Ltd.</t>
  </si>
  <si>
    <t>Yadong Group Holdings Limited</t>
  </si>
  <si>
    <t>Yan Tat Group Holdings Limited</t>
  </si>
  <si>
    <t>Yanchang Petroleum International Limited</t>
  </si>
  <si>
    <t>YANCOAL AUSTRALIA LTD</t>
  </si>
  <si>
    <t>Yangtze Optical Fibre and Cable Joint Stock Limited Company</t>
  </si>
  <si>
    <t>Yangtzekiang Garment Limited</t>
  </si>
  <si>
    <t>Yangzhou Guangling District Taihe Rural Micro-finance Company Limited</t>
  </si>
  <si>
    <t>Yankuang Energy Group Company Limited</t>
  </si>
  <si>
    <t>YANTAI NORTH ANDRE JUICE CO., LTD.</t>
  </si>
  <si>
    <t>Yashili International Holdings Ltd</t>
  </si>
  <si>
    <t>YAU LEE HOLDINGS LIMITED</t>
  </si>
  <si>
    <t>YCIH Green High-Performance Concrete Company Limited</t>
  </si>
  <si>
    <t>Ye Xing Group Holdings Limited</t>
  </si>
  <si>
    <t>Yeah Yeah Group Holdings Limited (BM)</t>
  </si>
  <si>
    <t>YEAHKA LIMITED</t>
  </si>
  <si>
    <t>Yee Hop Holdings Limited</t>
  </si>
  <si>
    <t>YEEBO (INTERNATIONAL HOLDINGS) LIMITED</t>
  </si>
  <si>
    <t>YesAsia Holdings Limited</t>
  </si>
  <si>
    <t>Yestar Healthcare Holdings Company Limited</t>
  </si>
  <si>
    <t>YGM TRADING LIMITED</t>
  </si>
  <si>
    <t>YH Entertainment Group</t>
  </si>
  <si>
    <t>YiChang HEC ChangJiang Pharmaceutical Co., Ltd.</t>
  </si>
  <si>
    <t>Yida China Holdings Limited</t>
  </si>
  <si>
    <t>Yidu Tech Inc.</t>
  </si>
  <si>
    <t>Yield Go Holdings Ltd.</t>
  </si>
  <si>
    <t>YIHAI INTERNATIONAL HOLDING LTD.</t>
  </si>
  <si>
    <t>Yik Wo International Holdings Limited</t>
  </si>
  <si>
    <t>Yincheng International Holding Co., Ltd.</t>
  </si>
  <si>
    <t>Yincheng Life Service CO., Ltd.</t>
  </si>
  <si>
    <t>Ying Hai Group Holdings Company Limited</t>
  </si>
  <si>
    <t>YING KEE TEA HOUSE GROUP LIMITED</t>
  </si>
  <si>
    <t>YIP'S CHEMICAL HOLDINGS LIMITED</t>
  </si>
  <si>
    <t>Yixin Group Limited</t>
  </si>
  <si>
    <t>Yoho Group Holdings Limited</t>
  </si>
  <si>
    <t>Yonghe Medical Group Co., Ltd.</t>
  </si>
  <si>
    <t>Yongsheng Advanced Materials Company Limited</t>
  </si>
  <si>
    <t>YTO International Express and Supply Chain Technology Limited</t>
  </si>
  <si>
    <t>Yu Tak International Holdings Limited</t>
  </si>
  <si>
    <t>Yuan Heng Gas Holdings Limited</t>
  </si>
  <si>
    <t>Yuanda China Holdings Limited</t>
  </si>
  <si>
    <t>YuanShengTai Dairy Farm Limited</t>
  </si>
  <si>
    <t>Yue Da International Holdings Limited</t>
  </si>
  <si>
    <t>YUE YUEN INDUSTRIAL (HOLDINGS) LIMITED</t>
  </si>
  <si>
    <t>Yues International Holdings Group Limited</t>
  </si>
  <si>
    <t>Yuexiu Property Company Limited</t>
  </si>
  <si>
    <t>YUEXIU SERVICES GROUP LIMITED</t>
  </si>
  <si>
    <t>Yuexiu Transport Infrastructure Limited</t>
  </si>
  <si>
    <t>Yuk Wing Group Holdings Limited</t>
  </si>
  <si>
    <t>Yum China Holdings, Inc.</t>
  </si>
  <si>
    <t>Yun Lee Marine Group Holdings Limited</t>
  </si>
  <si>
    <t>Yunfeng Financial Group Limited</t>
  </si>
  <si>
    <t>Yunhong Guixin Group Holdings Limited</t>
  </si>
  <si>
    <t>Yunkang Group Limited</t>
  </si>
  <si>
    <t>Yunnan Energy International Co. Limited</t>
  </si>
  <si>
    <t>Yunnan Water Investment Co., Limited</t>
  </si>
  <si>
    <t>YUSEI HOLDINGS LIMITED</t>
  </si>
  <si>
    <t>Yuxing InfoTech Investment Holdings Limited</t>
  </si>
  <si>
    <t>Yuzhou Group Holdings Company Limited</t>
  </si>
  <si>
    <t>ZACD GROUP LTD.</t>
  </si>
  <si>
    <t>Zai Lab Limited</t>
  </si>
  <si>
    <t>Zall Smart Commerce Group Ltd.</t>
  </si>
  <si>
    <t>Zengame Technology Holding Limited</t>
  </si>
  <si>
    <t>Zensun Enterprises Limited</t>
  </si>
  <si>
    <t>Zero2IPO Holdings Inc.</t>
  </si>
  <si>
    <t>Zhao Xian Business Ecology International Holdings Limited</t>
  </si>
  <si>
    <t>Zhaobangji Properties Holdings Limited</t>
  </si>
  <si>
    <t>Zhaojin Mining Industry Company Limited</t>
  </si>
  <si>
    <t>Zhaoke Ophthalmology Limited</t>
  </si>
  <si>
    <t>Zhejiang Chang'an Renheng Technology Co., Ltd</t>
  </si>
  <si>
    <t>ZHEJIANG EXPRESSWAY CO., LTD.</t>
  </si>
  <si>
    <t>Zhejiang Leapmotor Technology Co., Ltd.</t>
  </si>
  <si>
    <t>Zhejiang RuiYuan Intelligent Control Technology Company Limited</t>
  </si>
  <si>
    <t>Zhejiang Shibao Company Limited</t>
  </si>
  <si>
    <t>Zhejiang Tengy Environmental Technology Co., Ltd</t>
  </si>
  <si>
    <t>Zhejiang United Investment Holdings Group Limited</t>
  </si>
  <si>
    <t>Zhejiang Yongan Rongtong Holdings Co., Ltd.</t>
  </si>
  <si>
    <t>Zhengwei Group Holdings Company Limited</t>
  </si>
  <si>
    <t>Zhengye International Holdings Company Limited</t>
  </si>
  <si>
    <t>Zhengzhou Coal Mining Machinery Group Company Limited</t>
  </si>
  <si>
    <t>Zhenro Properties Group Limited</t>
  </si>
  <si>
    <t>Zhenro Services Group Limited</t>
  </si>
  <si>
    <t>Zhi Sheng Group Holdings Limited</t>
  </si>
  <si>
    <t>ZHIDAO INTERNATIONAL (HOLDINGS) LIMITED</t>
  </si>
  <si>
    <t>Zhihu Inc.</t>
  </si>
  <si>
    <t>Zhixin Group Holding Limited</t>
  </si>
  <si>
    <t>Zhong An Group Limited</t>
  </si>
  <si>
    <t>Zhong Ao Home Group Limited</t>
  </si>
  <si>
    <t>Zhong Hua International Holdings Limited</t>
  </si>
  <si>
    <t>Zhong Ji Longevity Science Group Limited</t>
  </si>
  <si>
    <t>ZhongAn Online P &amp; C Insurance Co., Ltd.</t>
  </si>
  <si>
    <t>Zhongchang International Holdings Group Limited</t>
  </si>
  <si>
    <t>ZHONGGUANCUN SCIENCE-TECH LEASING CO., LTD.</t>
  </si>
  <si>
    <t>Zhonghua Gas Holdings Limited</t>
  </si>
  <si>
    <t>Zhongliang Holdings Group Company Limited</t>
  </si>
  <si>
    <t>Zhongsheng Group Holdings Limited</t>
  </si>
  <si>
    <t>Zhongshi Minan Holdings Limited</t>
  </si>
  <si>
    <t>ZHONGTAI FUTURES Company Limited</t>
  </si>
  <si>
    <t>Zhongtian Construction (Hunan) Group Limited</t>
  </si>
  <si>
    <t>Zhongyu Energy Holdings Limited</t>
  </si>
  <si>
    <t>ZHONGYUAN BANK CO., LTD.</t>
  </si>
  <si>
    <t>ZHONGZHENG INTERNATIONAL COMPANY LIMITED (BM)</t>
  </si>
  <si>
    <t>Zhongzhi Pharmaceutical Holdings Limited</t>
  </si>
  <si>
    <t>Zhou Hei Ya International Holdings Company Limited</t>
  </si>
  <si>
    <t>Zhuguang Holdings Group Company Limited</t>
  </si>
  <si>
    <t>Zhuzhou CRRC Times Electric Co., Ltd.</t>
  </si>
  <si>
    <t>Zibuyu Group Limited</t>
  </si>
  <si>
    <t>ZIJIN MINING GROUP CO., LTD.</t>
  </si>
  <si>
    <t>Zijing International Financial Holdings Limited</t>
  </si>
  <si>
    <t>ZIYUANYUAN HOLDINGS GROUP LIMITED</t>
  </si>
  <si>
    <t>ZJLD Group Inc</t>
  </si>
  <si>
    <t>ZONQING Environmental Limited</t>
  </si>
  <si>
    <t>Zoomlion Heavy Industry Science and Technology Co., Ltd.</t>
  </si>
  <si>
    <t>ZTE CORPORATION</t>
  </si>
  <si>
    <t>ZTO Express (Cayman) Inc.</t>
  </si>
  <si>
    <t>Zuoli Kechuang Micro-finance Company Limited</t>
  </si>
  <si>
    <t>Zylox-Tonbridge Medical Technology Co., Ltd.</t>
  </si>
  <si>
    <t>First_trade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</si>
</sst>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b/>
      <color rgb="FF000000"/>
      <name val="Verdana"/>
    </font>
    <font>
      <b/>
      <u/>
      <color rgb="FF000000"/>
      <name val="Verdana"/>
    </font>
    <font>
      <b/>
      <u/>
      <color rgb="FF000000"/>
      <name val="Verdana"/>
    </font>
    <font>
      <color rgb="FF000000"/>
      <name val="Verdana"/>
    </font>
    <font>
      <u/>
      <color rgb="FF0000FF"/>
      <name val="Verdana"/>
    </font>
    <font>
      <color rgb="FF0000FF"/>
      <name val="Verdana"/>
    </font>
    <font>
      <u/>
      <color rgb="FF000000"/>
      <name val="Verdana"/>
    </font>
    <font>
      <u/>
      <color rgb="FF000000"/>
      <name val="Verdana"/>
    </font>
    <font>
      <u/>
      <color rgb="FF000000"/>
      <name val="Verdana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right" readingOrder="0" vertical="top"/>
    </xf>
    <xf borderId="1" fillId="0" fontId="5" numFmtId="0" xfId="0" applyAlignment="1" applyBorder="1" applyFont="1">
      <alignment horizontal="left" readingOrder="0" vertical="top"/>
    </xf>
    <xf borderId="1" fillId="0" fontId="6" numFmtId="0" xfId="0" applyAlignment="1" applyBorder="1" applyFont="1">
      <alignment horizontal="left" readingOrder="0" vertical="top"/>
    </xf>
    <xf borderId="1" fillId="0" fontId="7" numFmtId="0" xfId="0" applyAlignment="1" applyBorder="1" applyFont="1">
      <alignment horizontal="left" readingOrder="0" vertical="top"/>
    </xf>
    <xf borderId="1" fillId="0" fontId="4" numFmtId="164" xfId="0" applyAlignment="1" applyBorder="1" applyFont="1" applyNumberFormat="1">
      <alignment horizontal="right" readingOrder="0" shrinkToFit="0" vertical="top" wrapText="0"/>
    </xf>
    <xf borderId="1" fillId="0" fontId="8" numFmtId="0" xfId="0" applyAlignment="1" applyBorder="1" applyFont="1">
      <alignment horizontal="right" readingOrder="0" vertical="top"/>
    </xf>
    <xf borderId="1" fillId="0" fontId="4" numFmtId="0" xfId="0" applyAlignment="1" applyBorder="1" applyFont="1">
      <alignment horizontal="right" vertical="top"/>
    </xf>
    <xf borderId="1" fillId="0" fontId="9" numFmtId="4" xfId="0" applyAlignment="1" applyBorder="1" applyFont="1" applyNumberFormat="1">
      <alignment horizontal="right" readingOrder="0" vertical="top"/>
    </xf>
    <xf borderId="1" fillId="0" fontId="4" numFmtId="0" xfId="0" applyAlignment="1" applyBorder="1" applyFont="1">
      <alignment horizontal="right" shrinkToFit="0" vertical="top" wrapText="0"/>
    </xf>
    <xf borderId="1" fillId="0" fontId="4" numFmtId="164" xfId="0" applyAlignment="1" applyBorder="1" applyFont="1" applyNumberFormat="1">
      <alignment horizontal="righ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ebb-site.com/dbpub/str.asp?i=12524" TargetMode="External"/><Relationship Id="rId391" Type="http://schemas.openxmlformats.org/officeDocument/2006/relationships/hyperlink" Target="https://webb-site.com/dbpub/orgdata.asp?p=2208677" TargetMode="External"/><Relationship Id="rId390" Type="http://schemas.openxmlformats.org/officeDocument/2006/relationships/hyperlink" Target="https://webb-site.com/dbpub/str.asp?i=9474" TargetMode="External"/><Relationship Id="rId2180" Type="http://schemas.openxmlformats.org/officeDocument/2006/relationships/hyperlink" Target="https://webb-site.com/dbpub/str.asp?i=4804" TargetMode="External"/><Relationship Id="rId2181" Type="http://schemas.openxmlformats.org/officeDocument/2006/relationships/hyperlink" Target="https://webb-site.com/dbpub/orgdata.asp?p=469" TargetMode="External"/><Relationship Id="rId2182" Type="http://schemas.openxmlformats.org/officeDocument/2006/relationships/hyperlink" Target="https://webb-site.com/dbpub/str.asp?i=1263" TargetMode="External"/><Relationship Id="rId2183" Type="http://schemas.openxmlformats.org/officeDocument/2006/relationships/hyperlink" Target="https://webb-site.com/dbpub/orgdata.asp?p=49231" TargetMode="External"/><Relationship Id="rId385" Type="http://schemas.openxmlformats.org/officeDocument/2006/relationships/hyperlink" Target="https://webb-site.com/dbpub/orgdata.asp?p=27758657" TargetMode="External"/><Relationship Id="rId2184" Type="http://schemas.openxmlformats.org/officeDocument/2006/relationships/hyperlink" Target="https://webb-site.com/dbpub/str.asp?i=5491" TargetMode="External"/><Relationship Id="rId5211" Type="http://schemas.openxmlformats.org/officeDocument/2006/relationships/hyperlink" Target="https://webb-site.com/dbpub/str.asp?i=29295" TargetMode="External"/><Relationship Id="rId384" Type="http://schemas.openxmlformats.org/officeDocument/2006/relationships/hyperlink" Target="https://webb-site.com/dbpub/str.asp?i=1361" TargetMode="External"/><Relationship Id="rId2185" Type="http://schemas.openxmlformats.org/officeDocument/2006/relationships/hyperlink" Target="https://webb-site.com/dbpub/orgdata.asp?p=11660010" TargetMode="External"/><Relationship Id="rId5212" Type="http://schemas.openxmlformats.org/officeDocument/2006/relationships/hyperlink" Target="https://webb-site.com/dbpub/orgdata.asp?p=2289799" TargetMode="External"/><Relationship Id="rId383" Type="http://schemas.openxmlformats.org/officeDocument/2006/relationships/hyperlink" Target="https://webb-site.com/dbpub/orgdata.asp?p=5143" TargetMode="External"/><Relationship Id="rId2186" Type="http://schemas.openxmlformats.org/officeDocument/2006/relationships/hyperlink" Target="https://webb-site.com/dbpub/str.asp?i=27964" TargetMode="External"/><Relationship Id="rId382" Type="http://schemas.openxmlformats.org/officeDocument/2006/relationships/hyperlink" Target="https://webb-site.com/dbpub/str.asp?i=958" TargetMode="External"/><Relationship Id="rId2187" Type="http://schemas.openxmlformats.org/officeDocument/2006/relationships/hyperlink" Target="https://webb-site.com/dbpub/orgdata.asp?p=22870315" TargetMode="External"/><Relationship Id="rId5210" Type="http://schemas.openxmlformats.org/officeDocument/2006/relationships/hyperlink" Target="https://webb-site.com/dbpub/orgdata.asp?p=24677899" TargetMode="External"/><Relationship Id="rId389" Type="http://schemas.openxmlformats.org/officeDocument/2006/relationships/hyperlink" Target="https://webb-site.com/dbpub/orgdata.asp?p=1037544" TargetMode="External"/><Relationship Id="rId2188" Type="http://schemas.openxmlformats.org/officeDocument/2006/relationships/hyperlink" Target="https://webb-site.com/dbpub/str.asp?i=28253" TargetMode="External"/><Relationship Id="rId5215" Type="http://schemas.openxmlformats.org/officeDocument/2006/relationships/hyperlink" Target="https://webb-site.com/dbpub/str.asp?i=31451" TargetMode="External"/><Relationship Id="rId388" Type="http://schemas.openxmlformats.org/officeDocument/2006/relationships/hyperlink" Target="https://webb-site.com/dbpub/str.asp?i=7308" TargetMode="External"/><Relationship Id="rId2189" Type="http://schemas.openxmlformats.org/officeDocument/2006/relationships/hyperlink" Target="https://webb-site.com/dbpub/orgdata.asp?p=2577679" TargetMode="External"/><Relationship Id="rId5216" Type="http://schemas.openxmlformats.org/officeDocument/2006/relationships/drawing" Target="../drawings/drawing1.xml"/><Relationship Id="rId387" Type="http://schemas.openxmlformats.org/officeDocument/2006/relationships/hyperlink" Target="https://webb-site.com/dbpub/orgdata.asp?p=135713" TargetMode="External"/><Relationship Id="rId5213" Type="http://schemas.openxmlformats.org/officeDocument/2006/relationships/hyperlink" Target="https://webb-site.com/dbpub/str.asp?i=13308" TargetMode="External"/><Relationship Id="rId386" Type="http://schemas.openxmlformats.org/officeDocument/2006/relationships/hyperlink" Target="https://webb-site.com/dbpub/str.asp?i=33972" TargetMode="External"/><Relationship Id="rId5214" Type="http://schemas.openxmlformats.org/officeDocument/2006/relationships/hyperlink" Target="https://webb-site.com/dbpub/orgdata.asp?p=26628170" TargetMode="External"/><Relationship Id="rId5208" Type="http://schemas.openxmlformats.org/officeDocument/2006/relationships/hyperlink" Target="https://webb-site.com/dbpub/orgdata.asp?p=23740" TargetMode="External"/><Relationship Id="rId5209" Type="http://schemas.openxmlformats.org/officeDocument/2006/relationships/hyperlink" Target="https://webb-site.com/dbpub/str.asp?i=4542" TargetMode="External"/><Relationship Id="rId5206" Type="http://schemas.openxmlformats.org/officeDocument/2006/relationships/hyperlink" Target="https://webb-site.com/dbpub/orgdata.asp?p=48247" TargetMode="External"/><Relationship Id="rId5207" Type="http://schemas.openxmlformats.org/officeDocument/2006/relationships/hyperlink" Target="https://webb-site.com/dbpub/str.asp?i=6488" TargetMode="External"/><Relationship Id="rId381" Type="http://schemas.openxmlformats.org/officeDocument/2006/relationships/hyperlink" Target="https://webb-site.com/dbpub/orgdata.asp?p=4769" TargetMode="External"/><Relationship Id="rId380" Type="http://schemas.openxmlformats.org/officeDocument/2006/relationships/hyperlink" Target="https://webb-site.com/dbpub/str.asp?i=4547" TargetMode="External"/><Relationship Id="rId379" Type="http://schemas.openxmlformats.org/officeDocument/2006/relationships/hyperlink" Target="https://webb-site.com/dbpub/orgdata.asp?p=23916" TargetMode="External"/><Relationship Id="rId2170" Type="http://schemas.openxmlformats.org/officeDocument/2006/relationships/hyperlink" Target="https://webb-site.com/dbpub/str.asp?i=30047" TargetMode="External"/><Relationship Id="rId2171" Type="http://schemas.openxmlformats.org/officeDocument/2006/relationships/hyperlink" Target="https://webb-site.com/dbpub/orgdata.asp?p=2596580" TargetMode="External"/><Relationship Id="rId2172" Type="http://schemas.openxmlformats.org/officeDocument/2006/relationships/hyperlink" Target="https://webb-site.com/dbpub/str.asp?i=20664" TargetMode="External"/><Relationship Id="rId374" Type="http://schemas.openxmlformats.org/officeDocument/2006/relationships/hyperlink" Target="https://webb-site.com/dbpub/str.asp?i=4768" TargetMode="External"/><Relationship Id="rId2173" Type="http://schemas.openxmlformats.org/officeDocument/2006/relationships/hyperlink" Target="https://webb-site.com/dbpub/orgdata.asp?p=17610" TargetMode="External"/><Relationship Id="rId5200" Type="http://schemas.openxmlformats.org/officeDocument/2006/relationships/hyperlink" Target="https://webb-site.com/dbpub/orgdata.asp?p=6702824" TargetMode="External"/><Relationship Id="rId373" Type="http://schemas.openxmlformats.org/officeDocument/2006/relationships/hyperlink" Target="https://webb-site.com/dbpub/orgdata.asp?p=36170" TargetMode="External"/><Relationship Id="rId2174" Type="http://schemas.openxmlformats.org/officeDocument/2006/relationships/hyperlink" Target="https://webb-site.com/dbpub/str.asp?i=3313" TargetMode="External"/><Relationship Id="rId5201" Type="http://schemas.openxmlformats.org/officeDocument/2006/relationships/hyperlink" Target="https://webb-site.com/dbpub/str.asp?i=26630" TargetMode="External"/><Relationship Id="rId372" Type="http://schemas.openxmlformats.org/officeDocument/2006/relationships/hyperlink" Target="https://webb-site.com/dbpub/str.asp?i=960" TargetMode="External"/><Relationship Id="rId2175" Type="http://schemas.openxmlformats.org/officeDocument/2006/relationships/hyperlink" Target="https://webb-site.com/dbpub/orgdata.asp?p=22918906" TargetMode="External"/><Relationship Id="rId371" Type="http://schemas.openxmlformats.org/officeDocument/2006/relationships/hyperlink" Target="https://webb-site.com/dbpub/orgdata.asp?p=4771" TargetMode="External"/><Relationship Id="rId2176" Type="http://schemas.openxmlformats.org/officeDocument/2006/relationships/hyperlink" Target="https://webb-site.com/dbpub/str.asp?i=29247" TargetMode="External"/><Relationship Id="rId378" Type="http://schemas.openxmlformats.org/officeDocument/2006/relationships/hyperlink" Target="https://webb-site.com/dbpub/str.asp?i=34197" TargetMode="External"/><Relationship Id="rId2177" Type="http://schemas.openxmlformats.org/officeDocument/2006/relationships/hyperlink" Target="https://webb-site.com/dbpub/orgdata.asp?p=17176" TargetMode="External"/><Relationship Id="rId5204" Type="http://schemas.openxmlformats.org/officeDocument/2006/relationships/hyperlink" Target="https://webb-site.com/dbpub/orgdata.asp?p=23789090" TargetMode="External"/><Relationship Id="rId377" Type="http://schemas.openxmlformats.org/officeDocument/2006/relationships/hyperlink" Target="https://webb-site.com/dbpub/orgdata.asp?p=28228851" TargetMode="External"/><Relationship Id="rId2178" Type="http://schemas.openxmlformats.org/officeDocument/2006/relationships/hyperlink" Target="https://webb-site.com/dbpub/str.asp?i=3287" TargetMode="External"/><Relationship Id="rId5205" Type="http://schemas.openxmlformats.org/officeDocument/2006/relationships/hyperlink" Target="https://webb-site.com/dbpub/str.asp?i=30400" TargetMode="External"/><Relationship Id="rId376" Type="http://schemas.openxmlformats.org/officeDocument/2006/relationships/hyperlink" Target="https://webb-site.com/dbpub/str.asp?i=6997" TargetMode="External"/><Relationship Id="rId2179" Type="http://schemas.openxmlformats.org/officeDocument/2006/relationships/hyperlink" Target="https://webb-site.com/dbpub/orgdata.asp?p=37292" TargetMode="External"/><Relationship Id="rId5202" Type="http://schemas.openxmlformats.org/officeDocument/2006/relationships/hyperlink" Target="https://webb-site.com/dbpub/orgdata.asp?p=27686408" TargetMode="External"/><Relationship Id="rId375" Type="http://schemas.openxmlformats.org/officeDocument/2006/relationships/hyperlink" Target="https://webb-site.com/dbpub/orgdata.asp?p=67015" TargetMode="External"/><Relationship Id="rId5203" Type="http://schemas.openxmlformats.org/officeDocument/2006/relationships/hyperlink" Target="https://webb-site.com/dbpub/str.asp?i=34176" TargetMode="External"/><Relationship Id="rId2190" Type="http://schemas.openxmlformats.org/officeDocument/2006/relationships/hyperlink" Target="https://webb-site.com/dbpub/str.asp?i=25053" TargetMode="External"/><Relationship Id="rId2191" Type="http://schemas.openxmlformats.org/officeDocument/2006/relationships/hyperlink" Target="https://webb-site.com/dbpub/orgdata.asp?p=495" TargetMode="External"/><Relationship Id="rId2192" Type="http://schemas.openxmlformats.org/officeDocument/2006/relationships/hyperlink" Target="https://webb-site.com/dbpub/str.asp?i=60" TargetMode="External"/><Relationship Id="rId2193" Type="http://schemas.openxmlformats.org/officeDocument/2006/relationships/hyperlink" Target="https://webb-site.com/dbpub/orgdata.asp?p=496" TargetMode="External"/><Relationship Id="rId2194" Type="http://schemas.openxmlformats.org/officeDocument/2006/relationships/hyperlink" Target="https://webb-site.com/dbpub/str.asp?i=59" TargetMode="External"/><Relationship Id="rId396" Type="http://schemas.openxmlformats.org/officeDocument/2006/relationships/hyperlink" Target="https://webb-site.com/dbpub/str.asp?i=34147" TargetMode="External"/><Relationship Id="rId2195" Type="http://schemas.openxmlformats.org/officeDocument/2006/relationships/hyperlink" Target="https://webb-site.com/dbpub/orgdata.asp?p=60834" TargetMode="External"/><Relationship Id="rId395" Type="http://schemas.openxmlformats.org/officeDocument/2006/relationships/hyperlink" Target="https://webb-site.com/dbpub/orgdata.asp?p=27591305" TargetMode="External"/><Relationship Id="rId2196" Type="http://schemas.openxmlformats.org/officeDocument/2006/relationships/hyperlink" Target="https://webb-site.com/dbpub/str.asp?i=6191" TargetMode="External"/><Relationship Id="rId394" Type="http://schemas.openxmlformats.org/officeDocument/2006/relationships/hyperlink" Target="https://webb-site.com/dbpub/str.asp?i=3422" TargetMode="External"/><Relationship Id="rId2197" Type="http://schemas.openxmlformats.org/officeDocument/2006/relationships/hyperlink" Target="https://webb-site.com/dbpub/orgdata.asp?p=2499156" TargetMode="External"/><Relationship Id="rId393" Type="http://schemas.openxmlformats.org/officeDocument/2006/relationships/hyperlink" Target="https://webb-site.com/dbpub/orgdata.asp?p=18189" TargetMode="External"/><Relationship Id="rId2198" Type="http://schemas.openxmlformats.org/officeDocument/2006/relationships/hyperlink" Target="https://webb-site.com/dbpub/str.asp?i=19995" TargetMode="External"/><Relationship Id="rId2199" Type="http://schemas.openxmlformats.org/officeDocument/2006/relationships/hyperlink" Target="https://webb-site.com/dbpub/orgdata.asp?p=395" TargetMode="External"/><Relationship Id="rId399" Type="http://schemas.openxmlformats.org/officeDocument/2006/relationships/hyperlink" Target="https://webb-site.com/dbpub/orgdata.asp?p=66261" TargetMode="External"/><Relationship Id="rId398" Type="http://schemas.openxmlformats.org/officeDocument/2006/relationships/hyperlink" Target="https://webb-site.com/dbpub/str.asp?i=28549" TargetMode="External"/><Relationship Id="rId397" Type="http://schemas.openxmlformats.org/officeDocument/2006/relationships/hyperlink" Target="https://webb-site.com/dbpub/orgdata.asp?p=15003721" TargetMode="External"/><Relationship Id="rId1730" Type="http://schemas.openxmlformats.org/officeDocument/2006/relationships/hyperlink" Target="https://webb-site.com/dbpub/orgdata.asp?p=12312" TargetMode="External"/><Relationship Id="rId1731" Type="http://schemas.openxmlformats.org/officeDocument/2006/relationships/hyperlink" Target="https://webb-site.com/dbpub/str.asp?i=2747" TargetMode="External"/><Relationship Id="rId1732" Type="http://schemas.openxmlformats.org/officeDocument/2006/relationships/hyperlink" Target="https://webb-site.com/dbpub/orgdata.asp?p=135704" TargetMode="External"/><Relationship Id="rId1733" Type="http://schemas.openxmlformats.org/officeDocument/2006/relationships/hyperlink" Target="https://webb-site.com/dbpub/str.asp?i=7307" TargetMode="External"/><Relationship Id="rId1734" Type="http://schemas.openxmlformats.org/officeDocument/2006/relationships/hyperlink" Target="https://webb-site.com/dbpub/orgdata.asp?p=22926326" TargetMode="External"/><Relationship Id="rId1735" Type="http://schemas.openxmlformats.org/officeDocument/2006/relationships/hyperlink" Target="https://webb-site.com/dbpub/str.asp?i=28458" TargetMode="External"/><Relationship Id="rId1736" Type="http://schemas.openxmlformats.org/officeDocument/2006/relationships/hyperlink" Target="https://webb-site.com/dbpub/orgdata.asp?p=4795" TargetMode="External"/><Relationship Id="rId1737" Type="http://schemas.openxmlformats.org/officeDocument/2006/relationships/hyperlink" Target="https://webb-site.com/dbpub/str.asp?i=992" TargetMode="External"/><Relationship Id="rId1738" Type="http://schemas.openxmlformats.org/officeDocument/2006/relationships/hyperlink" Target="https://webb-site.com/dbpub/orgdata.asp?p=25478" TargetMode="External"/><Relationship Id="rId1739" Type="http://schemas.openxmlformats.org/officeDocument/2006/relationships/hyperlink" Target="https://webb-site.com/dbpub/str.asp?i=4576" TargetMode="External"/><Relationship Id="rId1720" Type="http://schemas.openxmlformats.org/officeDocument/2006/relationships/hyperlink" Target="https://webb-site.com/dbpub/orgdata.asp?p=2269741" TargetMode="External"/><Relationship Id="rId1721" Type="http://schemas.openxmlformats.org/officeDocument/2006/relationships/hyperlink" Target="https://webb-site.com/dbpub/str.asp?i=12572" TargetMode="External"/><Relationship Id="rId1722" Type="http://schemas.openxmlformats.org/officeDocument/2006/relationships/hyperlink" Target="https://webb-site.com/dbpub/orgdata.asp?p=2795" TargetMode="External"/><Relationship Id="rId1723" Type="http://schemas.openxmlformats.org/officeDocument/2006/relationships/hyperlink" Target="https://webb-site.com/dbpub/str.asp?i=1038" TargetMode="External"/><Relationship Id="rId1724" Type="http://schemas.openxmlformats.org/officeDocument/2006/relationships/hyperlink" Target="https://webb-site.com/dbpub/orgdata.asp?p=22242191" TargetMode="External"/><Relationship Id="rId1725" Type="http://schemas.openxmlformats.org/officeDocument/2006/relationships/hyperlink" Target="https://webb-site.com/dbpub/str.asp?i=28123" TargetMode="External"/><Relationship Id="rId1726" Type="http://schemas.openxmlformats.org/officeDocument/2006/relationships/hyperlink" Target="https://webb-site.com/dbpub/orgdata.asp?p=13827" TargetMode="External"/><Relationship Id="rId1727" Type="http://schemas.openxmlformats.org/officeDocument/2006/relationships/hyperlink" Target="https://webb-site.com/dbpub/str.asp?i=3080" TargetMode="External"/><Relationship Id="rId1728" Type="http://schemas.openxmlformats.org/officeDocument/2006/relationships/hyperlink" Target="https://webb-site.com/dbpub/orgdata.asp?p=1506" TargetMode="External"/><Relationship Id="rId1729" Type="http://schemas.openxmlformats.org/officeDocument/2006/relationships/hyperlink" Target="https://webb-site.com/dbpub/str.asp?i=126" TargetMode="External"/><Relationship Id="rId1752" Type="http://schemas.openxmlformats.org/officeDocument/2006/relationships/hyperlink" Target="https://webb-site.com/dbpub/orgdata.asp?p=25003711" TargetMode="External"/><Relationship Id="rId1753" Type="http://schemas.openxmlformats.org/officeDocument/2006/relationships/hyperlink" Target="https://webb-site.com/dbpub/str.asp?i=30073" TargetMode="External"/><Relationship Id="rId1754" Type="http://schemas.openxmlformats.org/officeDocument/2006/relationships/hyperlink" Target="https://webb-site.com/dbpub/orgdata.asp?p=2592337" TargetMode="External"/><Relationship Id="rId1755" Type="http://schemas.openxmlformats.org/officeDocument/2006/relationships/hyperlink" Target="https://webb-site.com/dbpub/str.asp?i=25058" TargetMode="External"/><Relationship Id="rId1756" Type="http://schemas.openxmlformats.org/officeDocument/2006/relationships/hyperlink" Target="https://webb-site.com/dbpub/orgdata.asp?p=2626796" TargetMode="External"/><Relationship Id="rId1757" Type="http://schemas.openxmlformats.org/officeDocument/2006/relationships/hyperlink" Target="https://webb-site.com/dbpub/str.asp?i=25819" TargetMode="External"/><Relationship Id="rId1758" Type="http://schemas.openxmlformats.org/officeDocument/2006/relationships/hyperlink" Target="https://webb-site.com/dbpub/orgdata.asp?p=24693199" TargetMode="External"/><Relationship Id="rId1759" Type="http://schemas.openxmlformats.org/officeDocument/2006/relationships/hyperlink" Target="https://webb-site.com/dbpub/str.asp?i=29810" TargetMode="External"/><Relationship Id="rId1750" Type="http://schemas.openxmlformats.org/officeDocument/2006/relationships/hyperlink" Target="https://webb-site.com/dbpub/orgdata.asp?p=24953428" TargetMode="External"/><Relationship Id="rId1751" Type="http://schemas.openxmlformats.org/officeDocument/2006/relationships/hyperlink" Target="https://webb-site.com/dbpub/str.asp?i=29779" TargetMode="External"/><Relationship Id="rId1741" Type="http://schemas.openxmlformats.org/officeDocument/2006/relationships/hyperlink" Target="https://webb-site.com/dbpub/str.asp?i=20547" TargetMode="External"/><Relationship Id="rId1742" Type="http://schemas.openxmlformats.org/officeDocument/2006/relationships/hyperlink" Target="https://webb-site.com/dbpub/orgdata.asp?p=2694280" TargetMode="External"/><Relationship Id="rId1743" Type="http://schemas.openxmlformats.org/officeDocument/2006/relationships/hyperlink" Target="https://webb-site.com/dbpub/str.asp?i=27224" TargetMode="External"/><Relationship Id="rId1744" Type="http://schemas.openxmlformats.org/officeDocument/2006/relationships/hyperlink" Target="https://webb-site.com/dbpub/orgdata.asp?p=7109380" TargetMode="External"/><Relationship Id="rId1745" Type="http://schemas.openxmlformats.org/officeDocument/2006/relationships/hyperlink" Target="https://webb-site.com/dbpub/str.asp?i=25818" TargetMode="External"/><Relationship Id="rId1746" Type="http://schemas.openxmlformats.org/officeDocument/2006/relationships/hyperlink" Target="https://webb-site.com/dbpub/orgdata.asp?p=21035" TargetMode="External"/><Relationship Id="rId1747" Type="http://schemas.openxmlformats.org/officeDocument/2006/relationships/hyperlink" Target="https://webb-site.com/dbpub/str.asp?i=20905" TargetMode="External"/><Relationship Id="rId1748" Type="http://schemas.openxmlformats.org/officeDocument/2006/relationships/hyperlink" Target="https://webb-site.com/dbpub/orgdata.asp?p=4780" TargetMode="External"/><Relationship Id="rId1749" Type="http://schemas.openxmlformats.org/officeDocument/2006/relationships/hyperlink" Target="https://webb-site.com/dbpub/str.asp?i=969" TargetMode="External"/><Relationship Id="rId1740" Type="http://schemas.openxmlformats.org/officeDocument/2006/relationships/hyperlink" Target="https://webb-site.com/dbpub/orgdata.asp?p=2550167" TargetMode="External"/><Relationship Id="rId1710" Type="http://schemas.openxmlformats.org/officeDocument/2006/relationships/hyperlink" Target="https://webb-site.com/dbpub/orgdata.asp?p=37610" TargetMode="External"/><Relationship Id="rId1711" Type="http://schemas.openxmlformats.org/officeDocument/2006/relationships/hyperlink" Target="https://webb-site.com/dbpub/str.asp?i=4806" TargetMode="External"/><Relationship Id="rId1712" Type="http://schemas.openxmlformats.org/officeDocument/2006/relationships/hyperlink" Target="https://webb-site.com/dbpub/orgdata.asp?p=16848" TargetMode="External"/><Relationship Id="rId1713" Type="http://schemas.openxmlformats.org/officeDocument/2006/relationships/hyperlink" Target="https://webb-site.com/dbpub/str.asp?i=3266" TargetMode="External"/><Relationship Id="rId1714" Type="http://schemas.openxmlformats.org/officeDocument/2006/relationships/hyperlink" Target="https://webb-site.com/dbpub/orgdata.asp?p=1442" TargetMode="External"/><Relationship Id="rId1715" Type="http://schemas.openxmlformats.org/officeDocument/2006/relationships/hyperlink" Target="https://webb-site.com/dbpub/str.asp?i=1066" TargetMode="External"/><Relationship Id="rId1716" Type="http://schemas.openxmlformats.org/officeDocument/2006/relationships/hyperlink" Target="https://webb-site.com/dbpub/orgdata.asp?p=2067163" TargetMode="External"/><Relationship Id="rId1717" Type="http://schemas.openxmlformats.org/officeDocument/2006/relationships/hyperlink" Target="https://webb-site.com/dbpub/str.asp?i=11550" TargetMode="External"/><Relationship Id="rId1718" Type="http://schemas.openxmlformats.org/officeDocument/2006/relationships/hyperlink" Target="https://webb-site.com/dbpub/orgdata.asp?p=2606682" TargetMode="External"/><Relationship Id="rId1719" Type="http://schemas.openxmlformats.org/officeDocument/2006/relationships/hyperlink" Target="https://webb-site.com/dbpub/str.asp?i=22604" TargetMode="External"/><Relationship Id="rId1700" Type="http://schemas.openxmlformats.org/officeDocument/2006/relationships/hyperlink" Target="https://webb-site.com/dbpub/orgdata.asp?p=45986" TargetMode="External"/><Relationship Id="rId1701" Type="http://schemas.openxmlformats.org/officeDocument/2006/relationships/hyperlink" Target="https://webb-site.com/dbpub/str.asp?i=5000" TargetMode="External"/><Relationship Id="rId1702" Type="http://schemas.openxmlformats.org/officeDocument/2006/relationships/hyperlink" Target="https://webb-site.com/dbpub/orgdata.asp?p=4952" TargetMode="External"/><Relationship Id="rId1703" Type="http://schemas.openxmlformats.org/officeDocument/2006/relationships/hyperlink" Target="https://webb-site.com/dbpub/str.asp?i=1215" TargetMode="External"/><Relationship Id="rId1704" Type="http://schemas.openxmlformats.org/officeDocument/2006/relationships/hyperlink" Target="https://webb-site.com/dbpub/orgdata.asp?p=13757" TargetMode="External"/><Relationship Id="rId1705" Type="http://schemas.openxmlformats.org/officeDocument/2006/relationships/hyperlink" Target="https://webb-site.com/dbpub/str.asp?i=2953" TargetMode="External"/><Relationship Id="rId1706" Type="http://schemas.openxmlformats.org/officeDocument/2006/relationships/hyperlink" Target="https://webb-site.com/dbpub/orgdata.asp?p=4483" TargetMode="External"/><Relationship Id="rId1707" Type="http://schemas.openxmlformats.org/officeDocument/2006/relationships/hyperlink" Target="https://webb-site.com/dbpub/str.asp?i=879" TargetMode="External"/><Relationship Id="rId1708" Type="http://schemas.openxmlformats.org/officeDocument/2006/relationships/hyperlink" Target="https://webb-site.com/dbpub/orgdata.asp?p=14005" TargetMode="External"/><Relationship Id="rId1709" Type="http://schemas.openxmlformats.org/officeDocument/2006/relationships/hyperlink" Target="https://webb-site.com/dbpub/str.asp?i=2975" TargetMode="External"/><Relationship Id="rId40" Type="http://schemas.openxmlformats.org/officeDocument/2006/relationships/hyperlink" Target="https://webb-site.com/dbpub/orgdata.asp?p=12759" TargetMode="External"/><Relationship Id="rId3513" Type="http://schemas.openxmlformats.org/officeDocument/2006/relationships/hyperlink" Target="https://webb-site.com/dbpub/orgdata.asp?p=42009" TargetMode="External"/><Relationship Id="rId4844" Type="http://schemas.openxmlformats.org/officeDocument/2006/relationships/hyperlink" Target="https://webb-site.com/dbpub/str.asp?i=24299" TargetMode="External"/><Relationship Id="rId3512" Type="http://schemas.openxmlformats.org/officeDocument/2006/relationships/hyperlink" Target="https://webb-site.com/dbpub/str.asp?i=17191" TargetMode="External"/><Relationship Id="rId4843" Type="http://schemas.openxmlformats.org/officeDocument/2006/relationships/hyperlink" Target="https://webb-site.com/dbpub/orgdata.asp?p=2638318" TargetMode="External"/><Relationship Id="rId42" Type="http://schemas.openxmlformats.org/officeDocument/2006/relationships/hyperlink" Target="https://webb-site.com/dbpub/orgdata.asp?p=2631633" TargetMode="External"/><Relationship Id="rId3515" Type="http://schemas.openxmlformats.org/officeDocument/2006/relationships/hyperlink" Target="https://webb-site.com/dbpub/orgdata.asp?p=149391" TargetMode="External"/><Relationship Id="rId4846" Type="http://schemas.openxmlformats.org/officeDocument/2006/relationships/hyperlink" Target="https://webb-site.com/dbpub/str.asp?i=25824" TargetMode="External"/><Relationship Id="rId41" Type="http://schemas.openxmlformats.org/officeDocument/2006/relationships/hyperlink" Target="https://webb-site.com/dbpub/str.asp?i=2867" TargetMode="External"/><Relationship Id="rId3514" Type="http://schemas.openxmlformats.org/officeDocument/2006/relationships/hyperlink" Target="https://webb-site.com/dbpub/str.asp?i=4945" TargetMode="External"/><Relationship Id="rId4845" Type="http://schemas.openxmlformats.org/officeDocument/2006/relationships/hyperlink" Target="https://webb-site.com/dbpub/orgdata.asp?p=2691425" TargetMode="External"/><Relationship Id="rId44" Type="http://schemas.openxmlformats.org/officeDocument/2006/relationships/hyperlink" Target="https://webb-site.com/dbpub/orgdata.asp?p=22488385" TargetMode="External"/><Relationship Id="rId3517" Type="http://schemas.openxmlformats.org/officeDocument/2006/relationships/hyperlink" Target="https://webb-site.com/dbpub/orgdata.asp?p=22242194" TargetMode="External"/><Relationship Id="rId4848" Type="http://schemas.openxmlformats.org/officeDocument/2006/relationships/hyperlink" Target="https://webb-site.com/dbpub/str.asp?i=1306" TargetMode="External"/><Relationship Id="rId43" Type="http://schemas.openxmlformats.org/officeDocument/2006/relationships/hyperlink" Target="https://webb-site.com/dbpub/str.asp?i=22500" TargetMode="External"/><Relationship Id="rId3516" Type="http://schemas.openxmlformats.org/officeDocument/2006/relationships/hyperlink" Target="https://webb-site.com/dbpub/str.asp?i=10525" TargetMode="External"/><Relationship Id="rId4847" Type="http://schemas.openxmlformats.org/officeDocument/2006/relationships/hyperlink" Target="https://webb-site.com/dbpub/orgdata.asp?p=5012" TargetMode="External"/><Relationship Id="rId46" Type="http://schemas.openxmlformats.org/officeDocument/2006/relationships/hyperlink" Target="https://webb-site.com/dbpub/orgdata.asp?p=34306" TargetMode="External"/><Relationship Id="rId3519" Type="http://schemas.openxmlformats.org/officeDocument/2006/relationships/hyperlink" Target="https://webb-site.com/dbpub/orgdata.asp?p=5022" TargetMode="External"/><Relationship Id="rId45" Type="http://schemas.openxmlformats.org/officeDocument/2006/relationships/hyperlink" Target="https://webb-site.com/dbpub/str.asp?i=28430" TargetMode="External"/><Relationship Id="rId3518" Type="http://schemas.openxmlformats.org/officeDocument/2006/relationships/hyperlink" Target="https://webb-site.com/dbpub/str.asp?i=30544" TargetMode="External"/><Relationship Id="rId4849" Type="http://schemas.openxmlformats.org/officeDocument/2006/relationships/hyperlink" Target="https://webb-site.com/dbpub/orgdata.asp?p=16951" TargetMode="External"/><Relationship Id="rId48" Type="http://schemas.openxmlformats.org/officeDocument/2006/relationships/hyperlink" Target="https://webb-site.com/dbpub/orgdata.asp?p=22926328" TargetMode="External"/><Relationship Id="rId47" Type="http://schemas.openxmlformats.org/officeDocument/2006/relationships/hyperlink" Target="https://webb-site.com/dbpub/str.asp?i=4745" TargetMode="External"/><Relationship Id="rId49" Type="http://schemas.openxmlformats.org/officeDocument/2006/relationships/hyperlink" Target="https://webb-site.com/dbpub/str.asp?i=28567" TargetMode="External"/><Relationship Id="rId4840" Type="http://schemas.openxmlformats.org/officeDocument/2006/relationships/hyperlink" Target="https://webb-site.com/dbpub/str.asp?i=11474" TargetMode="External"/><Relationship Id="rId3511" Type="http://schemas.openxmlformats.org/officeDocument/2006/relationships/hyperlink" Target="https://webb-site.com/dbpub/orgdata.asp?p=2266418" TargetMode="External"/><Relationship Id="rId4842" Type="http://schemas.openxmlformats.org/officeDocument/2006/relationships/hyperlink" Target="https://webb-site.com/dbpub/str.asp?i=4765" TargetMode="External"/><Relationship Id="rId3510" Type="http://schemas.openxmlformats.org/officeDocument/2006/relationships/hyperlink" Target="https://webb-site.com/dbpub/str.asp?i=7013" TargetMode="External"/><Relationship Id="rId4841" Type="http://schemas.openxmlformats.org/officeDocument/2006/relationships/hyperlink" Target="https://webb-site.com/dbpub/orgdata.asp?p=36035" TargetMode="External"/><Relationship Id="rId3502" Type="http://schemas.openxmlformats.org/officeDocument/2006/relationships/hyperlink" Target="https://webb-site.com/dbpub/str.asp?i=309" TargetMode="External"/><Relationship Id="rId4833" Type="http://schemas.openxmlformats.org/officeDocument/2006/relationships/hyperlink" Target="https://webb-site.com/dbpub/orgdata.asp?p=2099245" TargetMode="External"/><Relationship Id="rId3501" Type="http://schemas.openxmlformats.org/officeDocument/2006/relationships/hyperlink" Target="https://webb-site.com/dbpub/orgdata.asp?p=2528" TargetMode="External"/><Relationship Id="rId4832" Type="http://schemas.openxmlformats.org/officeDocument/2006/relationships/hyperlink" Target="https://webb-site.com/dbpub/str.asp?i=6130" TargetMode="External"/><Relationship Id="rId31" Type="http://schemas.openxmlformats.org/officeDocument/2006/relationships/hyperlink" Target="https://webb-site.com/dbpub/str.asp?i=4987" TargetMode="External"/><Relationship Id="rId3504" Type="http://schemas.openxmlformats.org/officeDocument/2006/relationships/hyperlink" Target="https://webb-site.com/dbpub/str.asp?i=2996" TargetMode="External"/><Relationship Id="rId4835" Type="http://schemas.openxmlformats.org/officeDocument/2006/relationships/hyperlink" Target="https://webb-site.com/dbpub/orgdata.asp?p=342" TargetMode="External"/><Relationship Id="rId30" Type="http://schemas.openxmlformats.org/officeDocument/2006/relationships/hyperlink" Target="https://webb-site.com/dbpub/orgdata.asp?p=45572" TargetMode="External"/><Relationship Id="rId3503" Type="http://schemas.openxmlformats.org/officeDocument/2006/relationships/hyperlink" Target="https://webb-site.com/dbpub/orgdata.asp?p=14417" TargetMode="External"/><Relationship Id="rId4834" Type="http://schemas.openxmlformats.org/officeDocument/2006/relationships/hyperlink" Target="https://webb-site.com/dbpub/str.asp?i=12694" TargetMode="External"/><Relationship Id="rId33" Type="http://schemas.openxmlformats.org/officeDocument/2006/relationships/hyperlink" Target="https://webb-site.com/dbpub/str.asp?i=4613" TargetMode="External"/><Relationship Id="rId3506" Type="http://schemas.openxmlformats.org/officeDocument/2006/relationships/hyperlink" Target="https://webb-site.com/dbpub/str.asp?i=863" TargetMode="External"/><Relationship Id="rId4837" Type="http://schemas.openxmlformats.org/officeDocument/2006/relationships/hyperlink" Target="https://webb-site.com/dbpub/orgdata.asp?p=10931034" TargetMode="External"/><Relationship Id="rId32" Type="http://schemas.openxmlformats.org/officeDocument/2006/relationships/hyperlink" Target="https://webb-site.com/dbpub/orgdata.asp?p=28231" TargetMode="External"/><Relationship Id="rId3505" Type="http://schemas.openxmlformats.org/officeDocument/2006/relationships/hyperlink" Target="https://webb-site.com/dbpub/orgdata.asp?p=4385" TargetMode="External"/><Relationship Id="rId4836" Type="http://schemas.openxmlformats.org/officeDocument/2006/relationships/hyperlink" Target="https://webb-site.com/dbpub/str.asp?i=1" TargetMode="External"/><Relationship Id="rId35" Type="http://schemas.openxmlformats.org/officeDocument/2006/relationships/hyperlink" Target="https://webb-site.com/dbpub/str.asp?i=14157" TargetMode="External"/><Relationship Id="rId3508" Type="http://schemas.openxmlformats.org/officeDocument/2006/relationships/hyperlink" Target="https://webb-site.com/dbpub/str.asp?i=288" TargetMode="External"/><Relationship Id="rId4839" Type="http://schemas.openxmlformats.org/officeDocument/2006/relationships/hyperlink" Target="https://webb-site.com/dbpub/orgdata.asp?p=148821" TargetMode="External"/><Relationship Id="rId34" Type="http://schemas.openxmlformats.org/officeDocument/2006/relationships/hyperlink" Target="https://webb-site.com/dbpub/orgdata.asp?p=2379725" TargetMode="External"/><Relationship Id="rId3507" Type="http://schemas.openxmlformats.org/officeDocument/2006/relationships/hyperlink" Target="https://webb-site.com/dbpub/orgdata.asp?p=429" TargetMode="External"/><Relationship Id="rId4838" Type="http://schemas.openxmlformats.org/officeDocument/2006/relationships/hyperlink" Target="https://webb-site.com/dbpub/str.asp?i=25421" TargetMode="External"/><Relationship Id="rId3509" Type="http://schemas.openxmlformats.org/officeDocument/2006/relationships/hyperlink" Target="https://webb-site.com/dbpub/orgdata.asp?p=67214" TargetMode="External"/><Relationship Id="rId37" Type="http://schemas.openxmlformats.org/officeDocument/2006/relationships/hyperlink" Target="https://webb-site.com/dbpub/str.asp?i=26783" TargetMode="External"/><Relationship Id="rId36" Type="http://schemas.openxmlformats.org/officeDocument/2006/relationships/hyperlink" Target="https://webb-site.com/dbpub/orgdata.asp?p=10403056" TargetMode="External"/><Relationship Id="rId39" Type="http://schemas.openxmlformats.org/officeDocument/2006/relationships/hyperlink" Target="https://webb-site.com/dbpub/str.asp?i=32393" TargetMode="External"/><Relationship Id="rId38" Type="http://schemas.openxmlformats.org/officeDocument/2006/relationships/hyperlink" Target="https://webb-site.com/dbpub/orgdata.asp?p=26926478" TargetMode="External"/><Relationship Id="rId3500" Type="http://schemas.openxmlformats.org/officeDocument/2006/relationships/hyperlink" Target="https://webb-site.com/dbpub/str.asp?i=4860" TargetMode="External"/><Relationship Id="rId4831" Type="http://schemas.openxmlformats.org/officeDocument/2006/relationships/hyperlink" Target="https://webb-site.com/dbpub/orgdata.asp?p=59790" TargetMode="External"/><Relationship Id="rId4830" Type="http://schemas.openxmlformats.org/officeDocument/2006/relationships/hyperlink" Target="https://webb-site.com/dbpub/str.asp?i=16954" TargetMode="External"/><Relationship Id="rId2203" Type="http://schemas.openxmlformats.org/officeDocument/2006/relationships/hyperlink" Target="https://webb-site.com/dbpub/orgdata.asp?p=13903196" TargetMode="External"/><Relationship Id="rId3535" Type="http://schemas.openxmlformats.org/officeDocument/2006/relationships/hyperlink" Target="https://webb-site.com/dbpub/orgdata.asp?p=1062" TargetMode="External"/><Relationship Id="rId4866" Type="http://schemas.openxmlformats.org/officeDocument/2006/relationships/hyperlink" Target="https://webb-site.com/dbpub/str.asp?i=3117" TargetMode="External"/><Relationship Id="rId2204" Type="http://schemas.openxmlformats.org/officeDocument/2006/relationships/hyperlink" Target="https://webb-site.com/dbpub/str.asp?i=26962" TargetMode="External"/><Relationship Id="rId3534" Type="http://schemas.openxmlformats.org/officeDocument/2006/relationships/hyperlink" Target="https://webb-site.com/dbpub/str.asp?i=27469" TargetMode="External"/><Relationship Id="rId4865" Type="http://schemas.openxmlformats.org/officeDocument/2006/relationships/hyperlink" Target="https://webb-site.com/dbpub/orgdata.asp?p=15440" TargetMode="External"/><Relationship Id="rId20" Type="http://schemas.openxmlformats.org/officeDocument/2006/relationships/hyperlink" Target="https://webb-site.com/dbpub/orgdata.asp?p=12821918" TargetMode="External"/><Relationship Id="rId2205" Type="http://schemas.openxmlformats.org/officeDocument/2006/relationships/hyperlink" Target="https://webb-site.com/dbpub/orgdata.asp?p=26900982" TargetMode="External"/><Relationship Id="rId3537" Type="http://schemas.openxmlformats.org/officeDocument/2006/relationships/hyperlink" Target="https://webb-site.com/dbpub/orgdata.asp?p=12052868" TargetMode="External"/><Relationship Id="rId4868" Type="http://schemas.openxmlformats.org/officeDocument/2006/relationships/hyperlink" Target="https://webb-site.com/dbpub/str.asp?i=23196" TargetMode="External"/><Relationship Id="rId2206" Type="http://schemas.openxmlformats.org/officeDocument/2006/relationships/hyperlink" Target="https://webb-site.com/dbpub/str.asp?i=32595" TargetMode="External"/><Relationship Id="rId3536" Type="http://schemas.openxmlformats.org/officeDocument/2006/relationships/hyperlink" Target="https://webb-site.com/dbpub/str.asp?i=100" TargetMode="External"/><Relationship Id="rId4867" Type="http://schemas.openxmlformats.org/officeDocument/2006/relationships/hyperlink" Target="https://webb-site.com/dbpub/orgdata.asp?p=2599961" TargetMode="External"/><Relationship Id="rId22" Type="http://schemas.openxmlformats.org/officeDocument/2006/relationships/hyperlink" Target="https://webb-site.com/dbpub/orgdata.asp?p=2623231" TargetMode="External"/><Relationship Id="rId2207" Type="http://schemas.openxmlformats.org/officeDocument/2006/relationships/hyperlink" Target="https://webb-site.com/dbpub/orgdata.asp?p=2359538" TargetMode="External"/><Relationship Id="rId3539" Type="http://schemas.openxmlformats.org/officeDocument/2006/relationships/hyperlink" Target="https://webb-site.com/dbpub/orgdata.asp?p=1910938" TargetMode="External"/><Relationship Id="rId21" Type="http://schemas.openxmlformats.org/officeDocument/2006/relationships/hyperlink" Target="https://webb-site.com/dbpub/str.asp?i=26694" TargetMode="External"/><Relationship Id="rId2208" Type="http://schemas.openxmlformats.org/officeDocument/2006/relationships/hyperlink" Target="https://webb-site.com/dbpub/str.asp?i=29554" TargetMode="External"/><Relationship Id="rId3538" Type="http://schemas.openxmlformats.org/officeDocument/2006/relationships/hyperlink" Target="https://webb-site.com/dbpub/str.asp?i=25808" TargetMode="External"/><Relationship Id="rId4869" Type="http://schemas.openxmlformats.org/officeDocument/2006/relationships/hyperlink" Target="https://webb-site.com/dbpub/orgdata.asp?p=2012334" TargetMode="External"/><Relationship Id="rId24" Type="http://schemas.openxmlformats.org/officeDocument/2006/relationships/hyperlink" Target="https://webb-site.com/dbpub/orgdata.asp?p=153116" TargetMode="External"/><Relationship Id="rId2209" Type="http://schemas.openxmlformats.org/officeDocument/2006/relationships/hyperlink" Target="https://webb-site.com/dbpub/orgdata.asp?p=2150070" TargetMode="External"/><Relationship Id="rId23" Type="http://schemas.openxmlformats.org/officeDocument/2006/relationships/hyperlink" Target="https://webb-site.com/dbpub/str.asp?i=26087" TargetMode="External"/><Relationship Id="rId26" Type="http://schemas.openxmlformats.org/officeDocument/2006/relationships/hyperlink" Target="https://webb-site.com/dbpub/orgdata.asp?p=12053154" TargetMode="External"/><Relationship Id="rId25" Type="http://schemas.openxmlformats.org/officeDocument/2006/relationships/hyperlink" Target="https://webb-site.com/dbpub/str.asp?i=9633" TargetMode="External"/><Relationship Id="rId28" Type="http://schemas.openxmlformats.org/officeDocument/2006/relationships/hyperlink" Target="https://webb-site.com/dbpub/orgdata.asp?p=2426208" TargetMode="External"/><Relationship Id="rId4860" Type="http://schemas.openxmlformats.org/officeDocument/2006/relationships/hyperlink" Target="https://webb-site.com/dbpub/str.asp?i=133" TargetMode="External"/><Relationship Id="rId27" Type="http://schemas.openxmlformats.org/officeDocument/2006/relationships/hyperlink" Target="https://webb-site.com/dbpub/str.asp?i=25915" TargetMode="External"/><Relationship Id="rId3531" Type="http://schemas.openxmlformats.org/officeDocument/2006/relationships/hyperlink" Target="https://webb-site.com/dbpub/orgdata.asp?p=24309430" TargetMode="External"/><Relationship Id="rId4862" Type="http://schemas.openxmlformats.org/officeDocument/2006/relationships/hyperlink" Target="https://webb-site.com/dbpub/str.asp?i=25044" TargetMode="External"/><Relationship Id="rId29" Type="http://schemas.openxmlformats.org/officeDocument/2006/relationships/hyperlink" Target="https://webb-site.com/dbpub/str.asp?i=19664" TargetMode="External"/><Relationship Id="rId2200" Type="http://schemas.openxmlformats.org/officeDocument/2006/relationships/hyperlink" Target="https://webb-site.com/dbpub/str.asp?i=14" TargetMode="External"/><Relationship Id="rId3530" Type="http://schemas.openxmlformats.org/officeDocument/2006/relationships/hyperlink" Target="https://webb-site.com/dbpub/str.asp?i=859" TargetMode="External"/><Relationship Id="rId4861" Type="http://schemas.openxmlformats.org/officeDocument/2006/relationships/hyperlink" Target="https://webb-site.com/dbpub/orgdata.asp?p=2704823" TargetMode="External"/><Relationship Id="rId2201" Type="http://schemas.openxmlformats.org/officeDocument/2006/relationships/hyperlink" Target="https://webb-site.com/dbpub/orgdata.asp?p=12131" TargetMode="External"/><Relationship Id="rId3533" Type="http://schemas.openxmlformats.org/officeDocument/2006/relationships/hyperlink" Target="https://webb-site.com/dbpub/orgdata.asp?p=22143442" TargetMode="External"/><Relationship Id="rId4864" Type="http://schemas.openxmlformats.org/officeDocument/2006/relationships/hyperlink" Target="https://webb-site.com/dbpub/str.asp?i=7014" TargetMode="External"/><Relationship Id="rId2202" Type="http://schemas.openxmlformats.org/officeDocument/2006/relationships/hyperlink" Target="https://webb-site.com/dbpub/str.asp?i=2768" TargetMode="External"/><Relationship Id="rId3532" Type="http://schemas.openxmlformats.org/officeDocument/2006/relationships/hyperlink" Target="https://webb-site.com/dbpub/str.asp?i=29216" TargetMode="External"/><Relationship Id="rId4863" Type="http://schemas.openxmlformats.org/officeDocument/2006/relationships/hyperlink" Target="https://webb-site.com/dbpub/orgdata.asp?p=18130" TargetMode="External"/><Relationship Id="rId3524" Type="http://schemas.openxmlformats.org/officeDocument/2006/relationships/hyperlink" Target="https://webb-site.com/dbpub/str.asp?i=6482" TargetMode="External"/><Relationship Id="rId4855" Type="http://schemas.openxmlformats.org/officeDocument/2006/relationships/hyperlink" Target="https://webb-site.com/dbpub/orgdata.asp?p=1950677" TargetMode="External"/><Relationship Id="rId3523" Type="http://schemas.openxmlformats.org/officeDocument/2006/relationships/hyperlink" Target="https://webb-site.com/dbpub/orgdata.asp?p=62893" TargetMode="External"/><Relationship Id="rId4854" Type="http://schemas.openxmlformats.org/officeDocument/2006/relationships/hyperlink" Target="https://webb-site.com/dbpub/str.asp?i=26018" TargetMode="External"/><Relationship Id="rId3526" Type="http://schemas.openxmlformats.org/officeDocument/2006/relationships/hyperlink" Target="https://webb-site.com/dbpub/str.asp?i=7296" TargetMode="External"/><Relationship Id="rId4857" Type="http://schemas.openxmlformats.org/officeDocument/2006/relationships/hyperlink" Target="https://webb-site.com/dbpub/orgdata.asp?p=2482" TargetMode="External"/><Relationship Id="rId3525" Type="http://schemas.openxmlformats.org/officeDocument/2006/relationships/hyperlink" Target="https://webb-site.com/dbpub/orgdata.asp?p=135562" TargetMode="External"/><Relationship Id="rId4856" Type="http://schemas.openxmlformats.org/officeDocument/2006/relationships/hyperlink" Target="https://webb-site.com/dbpub/str.asp?i=10583" TargetMode="External"/><Relationship Id="rId11" Type="http://schemas.openxmlformats.org/officeDocument/2006/relationships/hyperlink" Target="https://webb-site.com/dbpub/str.asp?i=28420" TargetMode="External"/><Relationship Id="rId3528" Type="http://schemas.openxmlformats.org/officeDocument/2006/relationships/hyperlink" Target="https://webb-site.com/dbpub/str.asp?i=378" TargetMode="External"/><Relationship Id="rId4859" Type="http://schemas.openxmlformats.org/officeDocument/2006/relationships/hyperlink" Target="https://webb-site.com/dbpub/orgdata.asp?p=476" TargetMode="External"/><Relationship Id="rId10" Type="http://schemas.openxmlformats.org/officeDocument/2006/relationships/hyperlink" Target="https://webb-site.com/dbpub/orgdata.asp?p=22235644" TargetMode="External"/><Relationship Id="rId3527" Type="http://schemas.openxmlformats.org/officeDocument/2006/relationships/hyperlink" Target="https://webb-site.com/dbpub/orgdata.asp?p=2925" TargetMode="External"/><Relationship Id="rId4858" Type="http://schemas.openxmlformats.org/officeDocument/2006/relationships/hyperlink" Target="https://webb-site.com/dbpub/str.asp?i=305" TargetMode="External"/><Relationship Id="rId13" Type="http://schemas.openxmlformats.org/officeDocument/2006/relationships/hyperlink" Target="https://webb-site.com/dbpub/str.asp?i=5141" TargetMode="External"/><Relationship Id="rId12" Type="http://schemas.openxmlformats.org/officeDocument/2006/relationships/hyperlink" Target="https://webb-site.com/dbpub/orgdata.asp?p=49735" TargetMode="External"/><Relationship Id="rId3529" Type="http://schemas.openxmlformats.org/officeDocument/2006/relationships/hyperlink" Target="https://webb-site.com/dbpub/orgdata.asp?p=4359" TargetMode="External"/><Relationship Id="rId15" Type="http://schemas.openxmlformats.org/officeDocument/2006/relationships/hyperlink" Target="https://webb-site.com/dbpub/str.asp?i=33714" TargetMode="External"/><Relationship Id="rId14" Type="http://schemas.openxmlformats.org/officeDocument/2006/relationships/hyperlink" Target="https://webb-site.com/dbpub/orgdata.asp?p=26873434" TargetMode="External"/><Relationship Id="rId17" Type="http://schemas.openxmlformats.org/officeDocument/2006/relationships/hyperlink" Target="https://webb-site.com/dbpub/str.asp?i=14137" TargetMode="External"/><Relationship Id="rId16" Type="http://schemas.openxmlformats.org/officeDocument/2006/relationships/hyperlink" Target="https://webb-site.com/dbpub/orgdata.asp?p=2369728" TargetMode="External"/><Relationship Id="rId19" Type="http://schemas.openxmlformats.org/officeDocument/2006/relationships/hyperlink" Target="https://webb-site.com/dbpub/str.asp?i=26697" TargetMode="External"/><Relationship Id="rId3520" Type="http://schemas.openxmlformats.org/officeDocument/2006/relationships/hyperlink" Target="https://webb-site.com/dbpub/str.asp?i=1324" TargetMode="External"/><Relationship Id="rId4851" Type="http://schemas.openxmlformats.org/officeDocument/2006/relationships/hyperlink" Target="https://webb-site.com/dbpub/orgdata.asp?p=7540681" TargetMode="External"/><Relationship Id="rId18" Type="http://schemas.openxmlformats.org/officeDocument/2006/relationships/hyperlink" Target="https://webb-site.com/dbpub/orgdata.asp?p=12141986" TargetMode="External"/><Relationship Id="rId4850" Type="http://schemas.openxmlformats.org/officeDocument/2006/relationships/hyperlink" Target="https://webb-site.com/dbpub/str.asp?i=3356" TargetMode="External"/><Relationship Id="rId3522" Type="http://schemas.openxmlformats.org/officeDocument/2006/relationships/hyperlink" Target="https://webb-site.com/dbpub/str.asp?i=4671" TargetMode="External"/><Relationship Id="rId4853" Type="http://schemas.openxmlformats.org/officeDocument/2006/relationships/hyperlink" Target="https://webb-site.com/dbpub/orgdata.asp?p=2705335" TargetMode="External"/><Relationship Id="rId3521" Type="http://schemas.openxmlformats.org/officeDocument/2006/relationships/hyperlink" Target="https://webb-site.com/dbpub/orgdata.asp?p=30679" TargetMode="External"/><Relationship Id="rId4852" Type="http://schemas.openxmlformats.org/officeDocument/2006/relationships/hyperlink" Target="https://webb-site.com/dbpub/str.asp?i=25298" TargetMode="External"/><Relationship Id="rId84" Type="http://schemas.openxmlformats.org/officeDocument/2006/relationships/hyperlink" Target="https://webb-site.com/dbpub/orgdata.asp?p=38719" TargetMode="External"/><Relationship Id="rId1774" Type="http://schemas.openxmlformats.org/officeDocument/2006/relationships/hyperlink" Target="https://webb-site.com/dbpub/orgdata.asp?p=3957" TargetMode="External"/><Relationship Id="rId4800" Type="http://schemas.openxmlformats.org/officeDocument/2006/relationships/hyperlink" Target="https://webb-site.com/dbpub/str.asp?i=25052" TargetMode="External"/><Relationship Id="rId83" Type="http://schemas.openxmlformats.org/officeDocument/2006/relationships/hyperlink" Target="https://webb-site.com/dbpub/str.asp?i=4544" TargetMode="External"/><Relationship Id="rId1775" Type="http://schemas.openxmlformats.org/officeDocument/2006/relationships/hyperlink" Target="https://webb-site.com/dbpub/str.asp?i=800" TargetMode="External"/><Relationship Id="rId86" Type="http://schemas.openxmlformats.org/officeDocument/2006/relationships/hyperlink" Target="https://webb-site.com/dbpub/orgdata.asp?p=2554625" TargetMode="External"/><Relationship Id="rId1776" Type="http://schemas.openxmlformats.org/officeDocument/2006/relationships/hyperlink" Target="https://webb-site.com/dbpub/orgdata.asp?p=65020" TargetMode="External"/><Relationship Id="rId4802" Type="http://schemas.openxmlformats.org/officeDocument/2006/relationships/hyperlink" Target="https://webb-site.com/dbpub/str.asp?i=27519" TargetMode="External"/><Relationship Id="rId85" Type="http://schemas.openxmlformats.org/officeDocument/2006/relationships/hyperlink" Target="https://webb-site.com/dbpub/str.asp?i=4836" TargetMode="External"/><Relationship Id="rId1777" Type="http://schemas.openxmlformats.org/officeDocument/2006/relationships/hyperlink" Target="https://webb-site.com/dbpub/str.asp?i=6759" TargetMode="External"/><Relationship Id="rId4801" Type="http://schemas.openxmlformats.org/officeDocument/2006/relationships/hyperlink" Target="https://webb-site.com/dbpub/orgdata.asp?p=14480870" TargetMode="External"/><Relationship Id="rId88" Type="http://schemas.openxmlformats.org/officeDocument/2006/relationships/hyperlink" Target="https://webb-site.com/dbpub/orgdata.asp?p=24282014" TargetMode="External"/><Relationship Id="rId1778" Type="http://schemas.openxmlformats.org/officeDocument/2006/relationships/hyperlink" Target="https://webb-site.com/dbpub/orgdata.asp?p=3969" TargetMode="External"/><Relationship Id="rId4804" Type="http://schemas.openxmlformats.org/officeDocument/2006/relationships/hyperlink" Target="https://webb-site.com/dbpub/str.asp?i=29038" TargetMode="External"/><Relationship Id="rId87" Type="http://schemas.openxmlformats.org/officeDocument/2006/relationships/hyperlink" Target="https://webb-site.com/dbpub/str.asp?i=25532" TargetMode="External"/><Relationship Id="rId1779" Type="http://schemas.openxmlformats.org/officeDocument/2006/relationships/hyperlink" Target="https://webb-site.com/dbpub/str.asp?i=803" TargetMode="External"/><Relationship Id="rId4803" Type="http://schemas.openxmlformats.org/officeDocument/2006/relationships/hyperlink" Target="https://webb-site.com/dbpub/orgdata.asp?p=23355489" TargetMode="External"/><Relationship Id="rId4806" Type="http://schemas.openxmlformats.org/officeDocument/2006/relationships/hyperlink" Target="https://webb-site.com/dbpub/str.asp?i=25934" TargetMode="External"/><Relationship Id="rId89" Type="http://schemas.openxmlformats.org/officeDocument/2006/relationships/hyperlink" Target="https://webb-site.com/dbpub/str.asp?i=29178" TargetMode="External"/><Relationship Id="rId4805" Type="http://schemas.openxmlformats.org/officeDocument/2006/relationships/hyperlink" Target="https://webb-site.com/dbpub/orgdata.asp?p=12749400" TargetMode="External"/><Relationship Id="rId4808" Type="http://schemas.openxmlformats.org/officeDocument/2006/relationships/hyperlink" Target="https://webb-site.com/dbpub/str.asp?i=3490" TargetMode="External"/><Relationship Id="rId4807" Type="http://schemas.openxmlformats.org/officeDocument/2006/relationships/hyperlink" Target="https://webb-site.com/dbpub/orgdata.asp?p=20037" TargetMode="External"/><Relationship Id="rId4809" Type="http://schemas.openxmlformats.org/officeDocument/2006/relationships/hyperlink" Target="https://webb-site.com/dbpub/orgdata.asp?p=12786358" TargetMode="External"/><Relationship Id="rId80" Type="http://schemas.openxmlformats.org/officeDocument/2006/relationships/hyperlink" Target="https://webb-site.com/dbpub/orgdata.asp?p=26983485" TargetMode="External"/><Relationship Id="rId82" Type="http://schemas.openxmlformats.org/officeDocument/2006/relationships/hyperlink" Target="https://webb-site.com/dbpub/orgdata.asp?p=23809" TargetMode="External"/><Relationship Id="rId81" Type="http://schemas.openxmlformats.org/officeDocument/2006/relationships/hyperlink" Target="https://webb-site.com/dbpub/str.asp?i=33489" TargetMode="External"/><Relationship Id="rId1770" Type="http://schemas.openxmlformats.org/officeDocument/2006/relationships/hyperlink" Target="https://webb-site.com/dbpub/orgdata.asp?p=54085" TargetMode="External"/><Relationship Id="rId1771" Type="http://schemas.openxmlformats.org/officeDocument/2006/relationships/hyperlink" Target="https://webb-site.com/dbpub/str.asp?i=5485" TargetMode="External"/><Relationship Id="rId1772" Type="http://schemas.openxmlformats.org/officeDocument/2006/relationships/hyperlink" Target="https://webb-site.com/dbpub/orgdata.asp?p=3943" TargetMode="External"/><Relationship Id="rId1773" Type="http://schemas.openxmlformats.org/officeDocument/2006/relationships/hyperlink" Target="https://webb-site.com/dbpub/str.asp?i=799" TargetMode="External"/><Relationship Id="rId73" Type="http://schemas.openxmlformats.org/officeDocument/2006/relationships/hyperlink" Target="https://webb-site.com/dbpub/str.asp?i=3463" TargetMode="External"/><Relationship Id="rId1763" Type="http://schemas.openxmlformats.org/officeDocument/2006/relationships/hyperlink" Target="https://webb-site.com/dbpub/str.asp?i=2156" TargetMode="External"/><Relationship Id="rId72" Type="http://schemas.openxmlformats.org/officeDocument/2006/relationships/hyperlink" Target="https://webb-site.com/dbpub/orgdata.asp?p=18285" TargetMode="External"/><Relationship Id="rId1764" Type="http://schemas.openxmlformats.org/officeDocument/2006/relationships/hyperlink" Target="https://webb-site.com/dbpub/orgdata.asp?p=2574818" TargetMode="External"/><Relationship Id="rId75" Type="http://schemas.openxmlformats.org/officeDocument/2006/relationships/hyperlink" Target="https://webb-site.com/dbpub/str.asp?i=16060" TargetMode="External"/><Relationship Id="rId1765" Type="http://schemas.openxmlformats.org/officeDocument/2006/relationships/hyperlink" Target="https://webb-site.com/dbpub/str.asp?i=24218" TargetMode="External"/><Relationship Id="rId74" Type="http://schemas.openxmlformats.org/officeDocument/2006/relationships/hyperlink" Target="https://webb-site.com/dbpub/orgdata.asp?p=2423427" TargetMode="External"/><Relationship Id="rId1766" Type="http://schemas.openxmlformats.org/officeDocument/2006/relationships/hyperlink" Target="https://webb-site.com/dbpub/orgdata.asp?p=4830" TargetMode="External"/><Relationship Id="rId77" Type="http://schemas.openxmlformats.org/officeDocument/2006/relationships/hyperlink" Target="https://webb-site.com/dbpub/str.asp?i=6325" TargetMode="External"/><Relationship Id="rId1767" Type="http://schemas.openxmlformats.org/officeDocument/2006/relationships/hyperlink" Target="https://webb-site.com/dbpub/str.asp?i=1041" TargetMode="External"/><Relationship Id="rId76" Type="http://schemas.openxmlformats.org/officeDocument/2006/relationships/hyperlink" Target="https://webb-site.com/dbpub/orgdata.asp?p=61400" TargetMode="External"/><Relationship Id="rId1768" Type="http://schemas.openxmlformats.org/officeDocument/2006/relationships/hyperlink" Target="https://webb-site.com/dbpub/orgdata.asp?p=15477563" TargetMode="External"/><Relationship Id="rId79" Type="http://schemas.openxmlformats.org/officeDocument/2006/relationships/hyperlink" Target="https://webb-site.com/dbpub/str.asp?i=118" TargetMode="External"/><Relationship Id="rId1769" Type="http://schemas.openxmlformats.org/officeDocument/2006/relationships/hyperlink" Target="https://webb-site.com/dbpub/str.asp?i=26932" TargetMode="External"/><Relationship Id="rId78" Type="http://schemas.openxmlformats.org/officeDocument/2006/relationships/hyperlink" Target="https://webb-site.com/dbpub/orgdata.asp?p=879" TargetMode="External"/><Relationship Id="rId71" Type="http://schemas.openxmlformats.org/officeDocument/2006/relationships/hyperlink" Target="https://webb-site.com/dbpub/str.asp?i=6068" TargetMode="External"/><Relationship Id="rId70" Type="http://schemas.openxmlformats.org/officeDocument/2006/relationships/hyperlink" Target="https://webb-site.com/dbpub/orgdata.asp?p=5608" TargetMode="External"/><Relationship Id="rId1760" Type="http://schemas.openxmlformats.org/officeDocument/2006/relationships/hyperlink" Target="https://webb-site.com/dbpub/orgdata.asp?p=2502031" TargetMode="External"/><Relationship Id="rId1761" Type="http://schemas.openxmlformats.org/officeDocument/2006/relationships/hyperlink" Target="https://webb-site.com/dbpub/str.asp?i=19651" TargetMode="External"/><Relationship Id="rId1762" Type="http://schemas.openxmlformats.org/officeDocument/2006/relationships/hyperlink" Target="https://webb-site.com/dbpub/orgdata.asp?p=8266" TargetMode="External"/><Relationship Id="rId62" Type="http://schemas.openxmlformats.org/officeDocument/2006/relationships/hyperlink" Target="https://webb-site.com/dbpub/orgdata.asp?p=2596576" TargetMode="External"/><Relationship Id="rId1796" Type="http://schemas.openxmlformats.org/officeDocument/2006/relationships/hyperlink" Target="https://webb-site.com/dbpub/orgdata.asp?p=24147612" TargetMode="External"/><Relationship Id="rId4822" Type="http://schemas.openxmlformats.org/officeDocument/2006/relationships/hyperlink" Target="https://webb-site.com/dbpub/str.asp?i=14627" TargetMode="External"/><Relationship Id="rId61" Type="http://schemas.openxmlformats.org/officeDocument/2006/relationships/hyperlink" Target="https://webb-site.com/dbpub/str.asp?i=393" TargetMode="External"/><Relationship Id="rId1797" Type="http://schemas.openxmlformats.org/officeDocument/2006/relationships/hyperlink" Target="https://webb-site.com/dbpub/str.asp?i=29377" TargetMode="External"/><Relationship Id="rId4821" Type="http://schemas.openxmlformats.org/officeDocument/2006/relationships/hyperlink" Target="https://webb-site.com/dbpub/orgdata.asp?p=2445776" TargetMode="External"/><Relationship Id="rId64" Type="http://schemas.openxmlformats.org/officeDocument/2006/relationships/hyperlink" Target="https://webb-site.com/dbpub/orgdata.asp?p=11729067" TargetMode="External"/><Relationship Id="rId1798" Type="http://schemas.openxmlformats.org/officeDocument/2006/relationships/hyperlink" Target="https://webb-site.com/dbpub/orgdata.asp?p=8317688" TargetMode="External"/><Relationship Id="rId4824" Type="http://schemas.openxmlformats.org/officeDocument/2006/relationships/hyperlink" Target="https://webb-site.com/dbpub/str.asp?i=27521" TargetMode="External"/><Relationship Id="rId63" Type="http://schemas.openxmlformats.org/officeDocument/2006/relationships/hyperlink" Target="https://webb-site.com/dbpub/str.asp?i=22330" TargetMode="External"/><Relationship Id="rId1799" Type="http://schemas.openxmlformats.org/officeDocument/2006/relationships/hyperlink" Target="https://webb-site.com/dbpub/str.asp?i=25402" TargetMode="External"/><Relationship Id="rId4823" Type="http://schemas.openxmlformats.org/officeDocument/2006/relationships/hyperlink" Target="https://webb-site.com/dbpub/orgdata.asp?p=22493812" TargetMode="External"/><Relationship Id="rId66" Type="http://schemas.openxmlformats.org/officeDocument/2006/relationships/hyperlink" Target="https://webb-site.com/dbpub/orgdata.asp?p=2286021" TargetMode="External"/><Relationship Id="rId4826" Type="http://schemas.openxmlformats.org/officeDocument/2006/relationships/hyperlink" Target="https://webb-site.com/dbpub/str.asp?i=28568" TargetMode="External"/><Relationship Id="rId65" Type="http://schemas.openxmlformats.org/officeDocument/2006/relationships/hyperlink" Target="https://webb-site.com/dbpub/str.asp?i=26488" TargetMode="External"/><Relationship Id="rId4825" Type="http://schemas.openxmlformats.org/officeDocument/2006/relationships/hyperlink" Target="https://webb-site.com/dbpub/orgdata.asp?p=22202492" TargetMode="External"/><Relationship Id="rId68" Type="http://schemas.openxmlformats.org/officeDocument/2006/relationships/hyperlink" Target="https://webb-site.com/dbpub/orgdata.asp?p=31047" TargetMode="External"/><Relationship Id="rId4828" Type="http://schemas.openxmlformats.org/officeDocument/2006/relationships/hyperlink" Target="https://webb-site.com/dbpub/str.asp?i=28875" TargetMode="External"/><Relationship Id="rId67" Type="http://schemas.openxmlformats.org/officeDocument/2006/relationships/hyperlink" Target="https://webb-site.com/dbpub/str.asp?i=12688" TargetMode="External"/><Relationship Id="rId4827" Type="http://schemas.openxmlformats.org/officeDocument/2006/relationships/hyperlink" Target="https://webb-site.com/dbpub/orgdata.asp?p=22750592" TargetMode="External"/><Relationship Id="rId4829" Type="http://schemas.openxmlformats.org/officeDocument/2006/relationships/hyperlink" Target="https://webb-site.com/dbpub/orgdata.asp?p=2419443" TargetMode="External"/><Relationship Id="rId60" Type="http://schemas.openxmlformats.org/officeDocument/2006/relationships/hyperlink" Target="https://webb-site.com/dbpub/orgdata.asp?p=3035" TargetMode="External"/><Relationship Id="rId69" Type="http://schemas.openxmlformats.org/officeDocument/2006/relationships/hyperlink" Target="https://webb-site.com/dbpub/str.asp?i=4684" TargetMode="External"/><Relationship Id="rId1790" Type="http://schemas.openxmlformats.org/officeDocument/2006/relationships/hyperlink" Target="https://webb-site.com/dbpub/orgdata.asp?p=28082210" TargetMode="External"/><Relationship Id="rId1791" Type="http://schemas.openxmlformats.org/officeDocument/2006/relationships/hyperlink" Target="https://webb-site.com/dbpub/str.asp?i=33941" TargetMode="External"/><Relationship Id="rId1792" Type="http://schemas.openxmlformats.org/officeDocument/2006/relationships/hyperlink" Target="https://webb-site.com/dbpub/orgdata.asp?p=17338962" TargetMode="External"/><Relationship Id="rId1793" Type="http://schemas.openxmlformats.org/officeDocument/2006/relationships/hyperlink" Target="https://webb-site.com/dbpub/str.asp?i=32946" TargetMode="External"/><Relationship Id="rId1794" Type="http://schemas.openxmlformats.org/officeDocument/2006/relationships/hyperlink" Target="https://webb-site.com/dbpub/orgdata.asp?p=24407" TargetMode="External"/><Relationship Id="rId4820" Type="http://schemas.openxmlformats.org/officeDocument/2006/relationships/hyperlink" Target="https://webb-site.com/dbpub/str.asp?i=3424" TargetMode="External"/><Relationship Id="rId1795" Type="http://schemas.openxmlformats.org/officeDocument/2006/relationships/hyperlink" Target="https://webb-site.com/dbpub/str.asp?i=4554" TargetMode="External"/><Relationship Id="rId51" Type="http://schemas.openxmlformats.org/officeDocument/2006/relationships/hyperlink" Target="https://webb-site.com/dbpub/str.asp?i=31946" TargetMode="External"/><Relationship Id="rId1785" Type="http://schemas.openxmlformats.org/officeDocument/2006/relationships/hyperlink" Target="https://webb-site.com/dbpub/str.asp?i=11694" TargetMode="External"/><Relationship Id="rId4811" Type="http://schemas.openxmlformats.org/officeDocument/2006/relationships/hyperlink" Target="https://webb-site.com/dbpub/orgdata.asp?p=2239518" TargetMode="External"/><Relationship Id="rId50" Type="http://schemas.openxmlformats.org/officeDocument/2006/relationships/hyperlink" Target="https://webb-site.com/dbpub/orgdata.asp?p=25683871" TargetMode="External"/><Relationship Id="rId1786" Type="http://schemas.openxmlformats.org/officeDocument/2006/relationships/hyperlink" Target="https://webb-site.com/dbpub/orgdata.asp?p=22550454" TargetMode="External"/><Relationship Id="rId4810" Type="http://schemas.openxmlformats.org/officeDocument/2006/relationships/hyperlink" Target="https://webb-site.com/dbpub/str.asp?i=27458" TargetMode="External"/><Relationship Id="rId53" Type="http://schemas.openxmlformats.org/officeDocument/2006/relationships/hyperlink" Target="https://webb-site.com/dbpub/str.asp?i=28896" TargetMode="External"/><Relationship Id="rId1787" Type="http://schemas.openxmlformats.org/officeDocument/2006/relationships/hyperlink" Target="https://webb-site.com/dbpub/str.asp?i=28140" TargetMode="External"/><Relationship Id="rId4813" Type="http://schemas.openxmlformats.org/officeDocument/2006/relationships/hyperlink" Target="https://webb-site.com/dbpub/orgdata.asp?p=26843274" TargetMode="External"/><Relationship Id="rId52" Type="http://schemas.openxmlformats.org/officeDocument/2006/relationships/hyperlink" Target="https://webb-site.com/dbpub/orgdata.asp?p=23789087" TargetMode="External"/><Relationship Id="rId1788" Type="http://schemas.openxmlformats.org/officeDocument/2006/relationships/hyperlink" Target="https://webb-site.com/dbpub/orgdata.asp?p=2293796" TargetMode="External"/><Relationship Id="rId4812" Type="http://schemas.openxmlformats.org/officeDocument/2006/relationships/hyperlink" Target="https://webb-site.com/dbpub/str.asp?i=29788" TargetMode="External"/><Relationship Id="rId55" Type="http://schemas.openxmlformats.org/officeDocument/2006/relationships/hyperlink" Target="https://webb-site.com/dbpub/str.asp?i=9247" TargetMode="External"/><Relationship Id="rId1789" Type="http://schemas.openxmlformats.org/officeDocument/2006/relationships/hyperlink" Target="https://webb-site.com/dbpub/str.asp?i=12998" TargetMode="External"/><Relationship Id="rId4815" Type="http://schemas.openxmlformats.org/officeDocument/2006/relationships/hyperlink" Target="https://webb-site.com/dbpub/orgdata.asp?p=27278296" TargetMode="External"/><Relationship Id="rId54" Type="http://schemas.openxmlformats.org/officeDocument/2006/relationships/hyperlink" Target="https://webb-site.com/dbpub/orgdata.asp?p=153237" TargetMode="External"/><Relationship Id="rId4814" Type="http://schemas.openxmlformats.org/officeDocument/2006/relationships/hyperlink" Target="https://webb-site.com/dbpub/str.asp?i=33193" TargetMode="External"/><Relationship Id="rId57" Type="http://schemas.openxmlformats.org/officeDocument/2006/relationships/hyperlink" Target="https://webb-site.com/dbpub/str.asp?i=29411" TargetMode="External"/><Relationship Id="rId4817" Type="http://schemas.openxmlformats.org/officeDocument/2006/relationships/hyperlink" Target="https://webb-site.com/dbpub/orgdata.asp?p=20261716" TargetMode="External"/><Relationship Id="rId56" Type="http://schemas.openxmlformats.org/officeDocument/2006/relationships/hyperlink" Target="https://webb-site.com/dbpub/orgdata.asp?p=23501100" TargetMode="External"/><Relationship Id="rId4816" Type="http://schemas.openxmlformats.org/officeDocument/2006/relationships/hyperlink" Target="https://webb-site.com/dbpub/str.asp?i=33767" TargetMode="External"/><Relationship Id="rId4819" Type="http://schemas.openxmlformats.org/officeDocument/2006/relationships/hyperlink" Target="https://webb-site.com/dbpub/orgdata.asp?p=18195" TargetMode="External"/><Relationship Id="rId4818" Type="http://schemas.openxmlformats.org/officeDocument/2006/relationships/hyperlink" Target="https://webb-site.com/dbpub/str.asp?i=27471" TargetMode="External"/><Relationship Id="rId59" Type="http://schemas.openxmlformats.org/officeDocument/2006/relationships/hyperlink" Target="https://webb-site.com/dbpub/str.asp?i=392" TargetMode="External"/><Relationship Id="rId58" Type="http://schemas.openxmlformats.org/officeDocument/2006/relationships/hyperlink" Target="https://webb-site.com/dbpub/orgdata.asp?p=3034" TargetMode="External"/><Relationship Id="rId1780" Type="http://schemas.openxmlformats.org/officeDocument/2006/relationships/hyperlink" Target="https://webb-site.com/dbpub/orgdata.asp?p=2202232" TargetMode="External"/><Relationship Id="rId1781" Type="http://schemas.openxmlformats.org/officeDocument/2006/relationships/hyperlink" Target="https://webb-site.com/dbpub/str.asp?i=11882" TargetMode="External"/><Relationship Id="rId1782" Type="http://schemas.openxmlformats.org/officeDocument/2006/relationships/hyperlink" Target="https://webb-site.com/dbpub/orgdata.asp?p=2433670" TargetMode="External"/><Relationship Id="rId1783" Type="http://schemas.openxmlformats.org/officeDocument/2006/relationships/hyperlink" Target="https://webb-site.com/dbpub/str.asp?i=15971" TargetMode="External"/><Relationship Id="rId1784" Type="http://schemas.openxmlformats.org/officeDocument/2006/relationships/hyperlink" Target="https://webb-site.com/dbpub/orgdata.asp?p=2183659" TargetMode="External"/><Relationship Id="rId2269" Type="http://schemas.openxmlformats.org/officeDocument/2006/relationships/hyperlink" Target="https://webb-site.com/dbpub/orgdata.asp?p=4863" TargetMode="External"/><Relationship Id="rId349" Type="http://schemas.openxmlformats.org/officeDocument/2006/relationships/hyperlink" Target="https://webb-site.com/dbpub/orgdata.asp?p=11291" TargetMode="External"/><Relationship Id="rId348" Type="http://schemas.openxmlformats.org/officeDocument/2006/relationships/hyperlink" Target="https://webb-site.com/dbpub/str.asp?i=9208" TargetMode="External"/><Relationship Id="rId347" Type="http://schemas.openxmlformats.org/officeDocument/2006/relationships/hyperlink" Target="https://webb-site.com/dbpub/orgdata.asp?p=152468" TargetMode="External"/><Relationship Id="rId346" Type="http://schemas.openxmlformats.org/officeDocument/2006/relationships/hyperlink" Target="https://webb-site.com/dbpub/str.asp?i=2782" TargetMode="External"/><Relationship Id="rId3591" Type="http://schemas.openxmlformats.org/officeDocument/2006/relationships/hyperlink" Target="https://webb-site.com/dbpub/orgdata.asp?p=2449250" TargetMode="External"/><Relationship Id="rId2260" Type="http://schemas.openxmlformats.org/officeDocument/2006/relationships/hyperlink" Target="https://webb-site.com/dbpub/str.asp?i=1893" TargetMode="External"/><Relationship Id="rId3590" Type="http://schemas.openxmlformats.org/officeDocument/2006/relationships/hyperlink" Target="https://webb-site.com/dbpub/str.asp?i=4949" TargetMode="External"/><Relationship Id="rId341" Type="http://schemas.openxmlformats.org/officeDocument/2006/relationships/hyperlink" Target="https://webb-site.com/dbpub/orgdata.asp?p=17998448" TargetMode="External"/><Relationship Id="rId2261" Type="http://schemas.openxmlformats.org/officeDocument/2006/relationships/hyperlink" Target="https://webb-site.com/dbpub/orgdata.asp?p=29547" TargetMode="External"/><Relationship Id="rId3593" Type="http://schemas.openxmlformats.org/officeDocument/2006/relationships/hyperlink" Target="https://webb-site.com/dbpub/orgdata.asp?p=27592812" TargetMode="External"/><Relationship Id="rId340" Type="http://schemas.openxmlformats.org/officeDocument/2006/relationships/hyperlink" Target="https://webb-site.com/dbpub/str.asp?i=34000" TargetMode="External"/><Relationship Id="rId2262" Type="http://schemas.openxmlformats.org/officeDocument/2006/relationships/hyperlink" Target="https://webb-site.com/dbpub/str.asp?i=4633" TargetMode="External"/><Relationship Id="rId3592" Type="http://schemas.openxmlformats.org/officeDocument/2006/relationships/hyperlink" Target="https://webb-site.com/dbpub/str.asp?i=20656" TargetMode="External"/><Relationship Id="rId2263" Type="http://schemas.openxmlformats.org/officeDocument/2006/relationships/hyperlink" Target="https://webb-site.com/dbpub/orgdata.asp?p=2401311" TargetMode="External"/><Relationship Id="rId3595" Type="http://schemas.openxmlformats.org/officeDocument/2006/relationships/hyperlink" Target="https://webb-site.com/dbpub/orgdata.asp?p=1044" TargetMode="External"/><Relationship Id="rId2264" Type="http://schemas.openxmlformats.org/officeDocument/2006/relationships/hyperlink" Target="https://webb-site.com/dbpub/str.asp?i=16122" TargetMode="External"/><Relationship Id="rId3594" Type="http://schemas.openxmlformats.org/officeDocument/2006/relationships/hyperlink" Target="https://webb-site.com/dbpub/str.asp?i=34205" TargetMode="External"/><Relationship Id="rId345" Type="http://schemas.openxmlformats.org/officeDocument/2006/relationships/hyperlink" Target="https://webb-site.com/dbpub/orgdata.asp?p=12428" TargetMode="External"/><Relationship Id="rId2265" Type="http://schemas.openxmlformats.org/officeDocument/2006/relationships/hyperlink" Target="https://webb-site.com/dbpub/orgdata.asp?p=62976" TargetMode="External"/><Relationship Id="rId3597" Type="http://schemas.openxmlformats.org/officeDocument/2006/relationships/hyperlink" Target="https://webb-site.com/dbpub/orgdata.asp?p=132117" TargetMode="External"/><Relationship Id="rId344" Type="http://schemas.openxmlformats.org/officeDocument/2006/relationships/hyperlink" Target="https://webb-site.com/dbpub/str.asp?i=32452" TargetMode="External"/><Relationship Id="rId2266" Type="http://schemas.openxmlformats.org/officeDocument/2006/relationships/hyperlink" Target="https://webb-site.com/dbpub/str.asp?i=6498" TargetMode="External"/><Relationship Id="rId3596" Type="http://schemas.openxmlformats.org/officeDocument/2006/relationships/hyperlink" Target="https://webb-site.com/dbpub/str.asp?i=94" TargetMode="External"/><Relationship Id="rId343" Type="http://schemas.openxmlformats.org/officeDocument/2006/relationships/hyperlink" Target="https://webb-site.com/dbpub/orgdata.asp?p=26983482" TargetMode="External"/><Relationship Id="rId2267" Type="http://schemas.openxmlformats.org/officeDocument/2006/relationships/hyperlink" Target="https://webb-site.com/dbpub/orgdata.asp?p=15780" TargetMode="External"/><Relationship Id="rId3599" Type="http://schemas.openxmlformats.org/officeDocument/2006/relationships/hyperlink" Target="https://webb-site.com/dbpub/orgdata.asp?p=1364" TargetMode="External"/><Relationship Id="rId342" Type="http://schemas.openxmlformats.org/officeDocument/2006/relationships/hyperlink" Target="https://webb-site.com/dbpub/str.asp?i=26727" TargetMode="External"/><Relationship Id="rId2268" Type="http://schemas.openxmlformats.org/officeDocument/2006/relationships/hyperlink" Target="https://webb-site.com/dbpub/str.asp?i=3141" TargetMode="External"/><Relationship Id="rId3598" Type="http://schemas.openxmlformats.org/officeDocument/2006/relationships/hyperlink" Target="https://webb-site.com/dbpub/str.asp?i=11931" TargetMode="External"/><Relationship Id="rId2258" Type="http://schemas.openxmlformats.org/officeDocument/2006/relationships/hyperlink" Target="https://webb-site.com/dbpub/str.asp?i=3111" TargetMode="External"/><Relationship Id="rId2259" Type="http://schemas.openxmlformats.org/officeDocument/2006/relationships/hyperlink" Target="https://webb-site.com/dbpub/orgdata.asp?p=7380" TargetMode="External"/><Relationship Id="rId3589" Type="http://schemas.openxmlformats.org/officeDocument/2006/relationships/hyperlink" Target="https://webb-site.com/dbpub/orgdata.asp?p=42225" TargetMode="External"/><Relationship Id="rId338" Type="http://schemas.openxmlformats.org/officeDocument/2006/relationships/hyperlink" Target="https://webb-site.com/dbpub/str.asp?i=9245" TargetMode="External"/><Relationship Id="rId337" Type="http://schemas.openxmlformats.org/officeDocument/2006/relationships/hyperlink" Target="https://webb-site.com/dbpub/orgdata.asp?p=153159" TargetMode="External"/><Relationship Id="rId336" Type="http://schemas.openxmlformats.org/officeDocument/2006/relationships/hyperlink" Target="https://webb-site.com/dbpub/str.asp?i=5158" TargetMode="External"/><Relationship Id="rId335" Type="http://schemas.openxmlformats.org/officeDocument/2006/relationships/hyperlink" Target="https://webb-site.com/dbpub/orgdata.asp?p=50200" TargetMode="External"/><Relationship Id="rId3580" Type="http://schemas.openxmlformats.org/officeDocument/2006/relationships/hyperlink" Target="https://webb-site.com/dbpub/str.asp?i=214" TargetMode="External"/><Relationship Id="rId339" Type="http://schemas.openxmlformats.org/officeDocument/2006/relationships/hyperlink" Target="https://webb-site.com/dbpub/orgdata.asp?p=28293795" TargetMode="External"/><Relationship Id="rId330" Type="http://schemas.openxmlformats.org/officeDocument/2006/relationships/hyperlink" Target="https://webb-site.com/dbpub/str.asp?i=4577" TargetMode="External"/><Relationship Id="rId2250" Type="http://schemas.openxmlformats.org/officeDocument/2006/relationships/hyperlink" Target="https://webb-site.com/dbpub/str.asp?i=25280" TargetMode="External"/><Relationship Id="rId3582" Type="http://schemas.openxmlformats.org/officeDocument/2006/relationships/hyperlink" Target="https://webb-site.com/dbpub/str.asp?i=3648" TargetMode="External"/><Relationship Id="rId2251" Type="http://schemas.openxmlformats.org/officeDocument/2006/relationships/hyperlink" Target="https://webb-site.com/dbpub/orgdata.asp?p=413" TargetMode="External"/><Relationship Id="rId3581" Type="http://schemas.openxmlformats.org/officeDocument/2006/relationships/hyperlink" Target="https://webb-site.com/dbpub/orgdata.asp?p=22006" TargetMode="External"/><Relationship Id="rId2252" Type="http://schemas.openxmlformats.org/officeDocument/2006/relationships/hyperlink" Target="https://webb-site.com/dbpub/str.asp?i=10" TargetMode="External"/><Relationship Id="rId3584" Type="http://schemas.openxmlformats.org/officeDocument/2006/relationships/hyperlink" Target="https://webb-site.com/dbpub/str.asp?i=1329" TargetMode="External"/><Relationship Id="rId2253" Type="http://schemas.openxmlformats.org/officeDocument/2006/relationships/hyperlink" Target="https://webb-site.com/dbpub/orgdata.asp?p=412" TargetMode="External"/><Relationship Id="rId3583" Type="http://schemas.openxmlformats.org/officeDocument/2006/relationships/hyperlink" Target="https://webb-site.com/dbpub/orgdata.asp?p=5025" TargetMode="External"/><Relationship Id="rId334" Type="http://schemas.openxmlformats.org/officeDocument/2006/relationships/hyperlink" Target="https://webb-site.com/dbpub/str.asp?i=4523" TargetMode="External"/><Relationship Id="rId2254" Type="http://schemas.openxmlformats.org/officeDocument/2006/relationships/hyperlink" Target="https://webb-site.com/dbpub/str.asp?i=182" TargetMode="External"/><Relationship Id="rId3586" Type="http://schemas.openxmlformats.org/officeDocument/2006/relationships/hyperlink" Target="https://webb-site.com/dbpub/str.asp?i=28212" TargetMode="External"/><Relationship Id="rId333" Type="http://schemas.openxmlformats.org/officeDocument/2006/relationships/hyperlink" Target="https://webb-site.com/dbpub/orgdata.asp?p=23269" TargetMode="External"/><Relationship Id="rId2255" Type="http://schemas.openxmlformats.org/officeDocument/2006/relationships/hyperlink" Target="https://webb-site.com/dbpub/orgdata.asp?p=19574912" TargetMode="External"/><Relationship Id="rId3585" Type="http://schemas.openxmlformats.org/officeDocument/2006/relationships/hyperlink" Target="https://webb-site.com/dbpub/orgdata.asp?p=22682624" TargetMode="External"/><Relationship Id="rId332" Type="http://schemas.openxmlformats.org/officeDocument/2006/relationships/hyperlink" Target="https://webb-site.com/dbpub/str.asp?i=5143" TargetMode="External"/><Relationship Id="rId2256" Type="http://schemas.openxmlformats.org/officeDocument/2006/relationships/hyperlink" Target="https://webb-site.com/dbpub/str.asp?i=27694" TargetMode="External"/><Relationship Id="rId3588" Type="http://schemas.openxmlformats.org/officeDocument/2006/relationships/hyperlink" Target="https://webb-site.com/dbpub/str.asp?i=185" TargetMode="External"/><Relationship Id="rId331" Type="http://schemas.openxmlformats.org/officeDocument/2006/relationships/hyperlink" Target="https://webb-site.com/dbpub/orgdata.asp?p=49815" TargetMode="External"/><Relationship Id="rId2257" Type="http://schemas.openxmlformats.org/officeDocument/2006/relationships/hyperlink" Target="https://webb-site.com/dbpub/orgdata.asp?p=15346" TargetMode="External"/><Relationship Id="rId3587" Type="http://schemas.openxmlformats.org/officeDocument/2006/relationships/hyperlink" Target="https://webb-site.com/dbpub/orgdata.asp?p=1791" TargetMode="External"/><Relationship Id="rId370" Type="http://schemas.openxmlformats.org/officeDocument/2006/relationships/hyperlink" Target="https://webb-site.com/dbpub/str.asp?i=3459" TargetMode="External"/><Relationship Id="rId369" Type="http://schemas.openxmlformats.org/officeDocument/2006/relationships/hyperlink" Target="https://webb-site.com/dbpub/orgdata.asp?p=15987" TargetMode="External"/><Relationship Id="rId368" Type="http://schemas.openxmlformats.org/officeDocument/2006/relationships/hyperlink" Target="https://webb-site.com/dbpub/str.asp?i=7006" TargetMode="External"/><Relationship Id="rId2280" Type="http://schemas.openxmlformats.org/officeDocument/2006/relationships/hyperlink" Target="https://webb-site.com/dbpub/str.asp?i=4900" TargetMode="External"/><Relationship Id="rId2281" Type="http://schemas.openxmlformats.org/officeDocument/2006/relationships/hyperlink" Target="https://webb-site.com/dbpub/orgdata.asp?p=4864" TargetMode="External"/><Relationship Id="rId2282" Type="http://schemas.openxmlformats.org/officeDocument/2006/relationships/hyperlink" Target="https://webb-site.com/dbpub/str.asp?i=1083" TargetMode="External"/><Relationship Id="rId363" Type="http://schemas.openxmlformats.org/officeDocument/2006/relationships/hyperlink" Target="https://webb-site.com/dbpub/orgdata.asp?p=23218081" TargetMode="External"/><Relationship Id="rId2283" Type="http://schemas.openxmlformats.org/officeDocument/2006/relationships/hyperlink" Target="https://webb-site.com/dbpub/orgdata.asp?p=64918" TargetMode="External"/><Relationship Id="rId362" Type="http://schemas.openxmlformats.org/officeDocument/2006/relationships/hyperlink" Target="https://webb-site.com/dbpub/str.asp?i=353" TargetMode="External"/><Relationship Id="rId2284" Type="http://schemas.openxmlformats.org/officeDocument/2006/relationships/hyperlink" Target="https://webb-site.com/dbpub/str.asp?i=6808" TargetMode="External"/><Relationship Id="rId361" Type="http://schemas.openxmlformats.org/officeDocument/2006/relationships/hyperlink" Target="https://webb-site.com/dbpub/orgdata.asp?p=2768" TargetMode="External"/><Relationship Id="rId2285" Type="http://schemas.openxmlformats.org/officeDocument/2006/relationships/hyperlink" Target="https://webb-site.com/dbpub/orgdata.asp?p=152644" TargetMode="External"/><Relationship Id="rId360" Type="http://schemas.openxmlformats.org/officeDocument/2006/relationships/hyperlink" Target="https://webb-site.com/dbpub/str.asp?i=957" TargetMode="External"/><Relationship Id="rId2286" Type="http://schemas.openxmlformats.org/officeDocument/2006/relationships/hyperlink" Target="https://webb-site.com/dbpub/str.asp?i=12833" TargetMode="External"/><Relationship Id="rId367" Type="http://schemas.openxmlformats.org/officeDocument/2006/relationships/hyperlink" Target="https://webb-site.com/dbpub/orgdata.asp?p=67070" TargetMode="External"/><Relationship Id="rId2287" Type="http://schemas.openxmlformats.org/officeDocument/2006/relationships/hyperlink" Target="https://webb-site.com/dbpub/orgdata.asp?p=49592" TargetMode="External"/><Relationship Id="rId366" Type="http://schemas.openxmlformats.org/officeDocument/2006/relationships/hyperlink" Target="https://webb-site.com/dbpub/str.asp?i=827" TargetMode="External"/><Relationship Id="rId2288" Type="http://schemas.openxmlformats.org/officeDocument/2006/relationships/hyperlink" Target="https://webb-site.com/dbpub/str.asp?i=5137" TargetMode="External"/><Relationship Id="rId365" Type="http://schemas.openxmlformats.org/officeDocument/2006/relationships/hyperlink" Target="https://webb-site.com/dbpub/orgdata.asp?p=3998" TargetMode="External"/><Relationship Id="rId2289" Type="http://schemas.openxmlformats.org/officeDocument/2006/relationships/hyperlink" Target="https://webb-site.com/dbpub/orgdata.asp?p=2579683" TargetMode="External"/><Relationship Id="rId364" Type="http://schemas.openxmlformats.org/officeDocument/2006/relationships/hyperlink" Target="https://webb-site.com/dbpub/str.asp?i=28863" TargetMode="External"/><Relationship Id="rId95" Type="http://schemas.openxmlformats.org/officeDocument/2006/relationships/hyperlink" Target="https://webb-site.com/dbpub/str.asp?i=11742" TargetMode="External"/><Relationship Id="rId94" Type="http://schemas.openxmlformats.org/officeDocument/2006/relationships/hyperlink" Target="https://webb-site.com/dbpub/orgdata.asp?p=1852090" TargetMode="External"/><Relationship Id="rId97" Type="http://schemas.openxmlformats.org/officeDocument/2006/relationships/hyperlink" Target="https://webb-site.com/dbpub/str.asp?i=1237" TargetMode="External"/><Relationship Id="rId96" Type="http://schemas.openxmlformats.org/officeDocument/2006/relationships/hyperlink" Target="https://webb-site.com/dbpub/orgdata.asp?p=777" TargetMode="External"/><Relationship Id="rId99" Type="http://schemas.openxmlformats.org/officeDocument/2006/relationships/hyperlink" Target="https://webb-site.com/dbpub/str.asp?i=1099" TargetMode="External"/><Relationship Id="rId98" Type="http://schemas.openxmlformats.org/officeDocument/2006/relationships/hyperlink" Target="https://webb-site.com/dbpub/orgdata.asp?p=4875" TargetMode="External"/><Relationship Id="rId91" Type="http://schemas.openxmlformats.org/officeDocument/2006/relationships/hyperlink" Target="https://webb-site.com/dbpub/str.asp?i=20631" TargetMode="External"/><Relationship Id="rId90" Type="http://schemas.openxmlformats.org/officeDocument/2006/relationships/hyperlink" Target="https://webb-site.com/dbpub/orgdata.asp?p=2545313" TargetMode="External"/><Relationship Id="rId93" Type="http://schemas.openxmlformats.org/officeDocument/2006/relationships/hyperlink" Target="https://webb-site.com/dbpub/str.asp?i=940" TargetMode="External"/><Relationship Id="rId92" Type="http://schemas.openxmlformats.org/officeDocument/2006/relationships/hyperlink" Target="https://webb-site.com/dbpub/orgdata.asp?p=4754" TargetMode="External"/><Relationship Id="rId359" Type="http://schemas.openxmlformats.org/officeDocument/2006/relationships/hyperlink" Target="https://webb-site.com/dbpub/orgdata.asp?p=4768" TargetMode="External"/><Relationship Id="rId358" Type="http://schemas.openxmlformats.org/officeDocument/2006/relationships/hyperlink" Target="https://webb-site.com/dbpub/str.asp?i=2764" TargetMode="External"/><Relationship Id="rId357" Type="http://schemas.openxmlformats.org/officeDocument/2006/relationships/hyperlink" Target="https://webb-site.com/dbpub/orgdata.asp?p=12367" TargetMode="External"/><Relationship Id="rId2270" Type="http://schemas.openxmlformats.org/officeDocument/2006/relationships/hyperlink" Target="https://webb-site.com/dbpub/str.asp?i=1082" TargetMode="External"/><Relationship Id="rId2271" Type="http://schemas.openxmlformats.org/officeDocument/2006/relationships/hyperlink" Target="https://webb-site.com/dbpub/orgdata.asp?p=22694340" TargetMode="External"/><Relationship Id="rId352" Type="http://schemas.openxmlformats.org/officeDocument/2006/relationships/hyperlink" Target="https://webb-site.com/dbpub/str.asp?i=32484" TargetMode="External"/><Relationship Id="rId2272" Type="http://schemas.openxmlformats.org/officeDocument/2006/relationships/hyperlink" Target="https://webb-site.com/dbpub/str.asp?i=28206" TargetMode="External"/><Relationship Id="rId351" Type="http://schemas.openxmlformats.org/officeDocument/2006/relationships/hyperlink" Target="https://webb-site.com/dbpub/orgdata.asp?p=26628168" TargetMode="External"/><Relationship Id="rId2273" Type="http://schemas.openxmlformats.org/officeDocument/2006/relationships/hyperlink" Target="https://webb-site.com/dbpub/orgdata.asp?p=2456486" TargetMode="External"/><Relationship Id="rId350" Type="http://schemas.openxmlformats.org/officeDocument/2006/relationships/hyperlink" Target="https://webb-site.com/dbpub/str.asp?i=2605" TargetMode="External"/><Relationship Id="rId2274" Type="http://schemas.openxmlformats.org/officeDocument/2006/relationships/hyperlink" Target="https://webb-site.com/dbpub/str.asp?i=22195" TargetMode="External"/><Relationship Id="rId2275" Type="http://schemas.openxmlformats.org/officeDocument/2006/relationships/hyperlink" Target="https://webb-site.com/dbpub/orgdata.asp?p=1361" TargetMode="External"/><Relationship Id="rId356" Type="http://schemas.openxmlformats.org/officeDocument/2006/relationships/hyperlink" Target="https://webb-site.com/dbpub/str.asp?i=12531" TargetMode="External"/><Relationship Id="rId2276" Type="http://schemas.openxmlformats.org/officeDocument/2006/relationships/hyperlink" Target="https://webb-site.com/dbpub/str.asp?i=111" TargetMode="External"/><Relationship Id="rId355" Type="http://schemas.openxmlformats.org/officeDocument/2006/relationships/hyperlink" Target="https://webb-site.com/dbpub/orgdata.asp?p=2216276" TargetMode="External"/><Relationship Id="rId2277" Type="http://schemas.openxmlformats.org/officeDocument/2006/relationships/hyperlink" Target="https://webb-site.com/dbpub/orgdata.asp?p=2489247" TargetMode="External"/><Relationship Id="rId354" Type="http://schemas.openxmlformats.org/officeDocument/2006/relationships/hyperlink" Target="https://webb-site.com/dbpub/str.asp?i=13611" TargetMode="External"/><Relationship Id="rId2278" Type="http://schemas.openxmlformats.org/officeDocument/2006/relationships/hyperlink" Target="https://webb-site.com/dbpub/str.asp?i=18343" TargetMode="External"/><Relationship Id="rId353" Type="http://schemas.openxmlformats.org/officeDocument/2006/relationships/hyperlink" Target="https://webb-site.com/dbpub/orgdata.asp?p=2267057" TargetMode="External"/><Relationship Id="rId2279" Type="http://schemas.openxmlformats.org/officeDocument/2006/relationships/hyperlink" Target="https://webb-site.com/dbpub/orgdata.asp?p=41012" TargetMode="External"/><Relationship Id="rId2225" Type="http://schemas.openxmlformats.org/officeDocument/2006/relationships/hyperlink" Target="https://webb-site.com/dbpub/orgdata.asp?p=2209730" TargetMode="External"/><Relationship Id="rId3557" Type="http://schemas.openxmlformats.org/officeDocument/2006/relationships/hyperlink" Target="https://webb-site.com/dbpub/orgdata.asp?p=2548376" TargetMode="External"/><Relationship Id="rId4888" Type="http://schemas.openxmlformats.org/officeDocument/2006/relationships/hyperlink" Target="https://webb-site.com/dbpub/str.asp?i=1313" TargetMode="External"/><Relationship Id="rId2226" Type="http://schemas.openxmlformats.org/officeDocument/2006/relationships/hyperlink" Target="https://webb-site.com/dbpub/str.asp?i=12123" TargetMode="External"/><Relationship Id="rId3556" Type="http://schemas.openxmlformats.org/officeDocument/2006/relationships/hyperlink" Target="https://webb-site.com/dbpub/str.asp?i=2755" TargetMode="External"/><Relationship Id="rId4887" Type="http://schemas.openxmlformats.org/officeDocument/2006/relationships/hyperlink" Target="https://webb-site.com/dbpub/orgdata.asp?p=422" TargetMode="External"/><Relationship Id="rId2227" Type="http://schemas.openxmlformats.org/officeDocument/2006/relationships/hyperlink" Target="https://webb-site.com/dbpub/orgdata.asp?p=4860" TargetMode="External"/><Relationship Id="rId3559" Type="http://schemas.openxmlformats.org/officeDocument/2006/relationships/hyperlink" Target="https://webb-site.com/dbpub/orgdata.asp?p=23538046" TargetMode="External"/><Relationship Id="rId2228" Type="http://schemas.openxmlformats.org/officeDocument/2006/relationships/hyperlink" Target="https://webb-site.com/dbpub/str.asp?i=1079" TargetMode="External"/><Relationship Id="rId3558" Type="http://schemas.openxmlformats.org/officeDocument/2006/relationships/hyperlink" Target="https://webb-site.com/dbpub/str.asp?i=22121" TargetMode="External"/><Relationship Id="rId4889" Type="http://schemas.openxmlformats.org/officeDocument/2006/relationships/hyperlink" Target="https://webb-site.com/dbpub/orgdata.asp?p=5017" TargetMode="External"/><Relationship Id="rId2229" Type="http://schemas.openxmlformats.org/officeDocument/2006/relationships/hyperlink" Target="https://webb-site.com/dbpub/orgdata.asp?p=343" TargetMode="External"/><Relationship Id="rId305" Type="http://schemas.openxmlformats.org/officeDocument/2006/relationships/hyperlink" Target="https://webb-site.com/dbpub/orgdata.asp?p=2106541" TargetMode="External"/><Relationship Id="rId304" Type="http://schemas.openxmlformats.org/officeDocument/2006/relationships/hyperlink" Target="https://webb-site.com/dbpub/str.asp?i=27" TargetMode="External"/><Relationship Id="rId303" Type="http://schemas.openxmlformats.org/officeDocument/2006/relationships/hyperlink" Target="https://webb-site.com/dbpub/orgdata.asp?p=377" TargetMode="External"/><Relationship Id="rId302" Type="http://schemas.openxmlformats.org/officeDocument/2006/relationships/hyperlink" Target="https://webb-site.com/dbpub/str.asp?i=4596" TargetMode="External"/><Relationship Id="rId309" Type="http://schemas.openxmlformats.org/officeDocument/2006/relationships/hyperlink" Target="https://webb-site.com/dbpub/orgdata.asp?p=2387425" TargetMode="External"/><Relationship Id="rId308" Type="http://schemas.openxmlformats.org/officeDocument/2006/relationships/hyperlink" Target="https://webb-site.com/dbpub/str.asp?i=28793" TargetMode="External"/><Relationship Id="rId307" Type="http://schemas.openxmlformats.org/officeDocument/2006/relationships/hyperlink" Target="https://webb-site.com/dbpub/orgdata.asp?p=23285879" TargetMode="External"/><Relationship Id="rId306" Type="http://schemas.openxmlformats.org/officeDocument/2006/relationships/hyperlink" Target="https://webb-site.com/dbpub/str.asp?i=25797" TargetMode="External"/><Relationship Id="rId4880" Type="http://schemas.openxmlformats.org/officeDocument/2006/relationships/hyperlink" Target="https://webb-site.com/dbpub/str.asp?i=10286" TargetMode="External"/><Relationship Id="rId3551" Type="http://schemas.openxmlformats.org/officeDocument/2006/relationships/hyperlink" Target="https://webb-site.com/dbpub/orgdata.asp?p=4944" TargetMode="External"/><Relationship Id="rId4882" Type="http://schemas.openxmlformats.org/officeDocument/2006/relationships/hyperlink" Target="https://webb-site.com/dbpub/str.asp?i=3082" TargetMode="External"/><Relationship Id="rId2220" Type="http://schemas.openxmlformats.org/officeDocument/2006/relationships/hyperlink" Target="https://webb-site.com/dbpub/str.asp?i=22609" TargetMode="External"/><Relationship Id="rId3550" Type="http://schemas.openxmlformats.org/officeDocument/2006/relationships/hyperlink" Target="https://webb-site.com/dbpub/str.asp?i=11747" TargetMode="External"/><Relationship Id="rId4881" Type="http://schemas.openxmlformats.org/officeDocument/2006/relationships/hyperlink" Target="https://webb-site.com/dbpub/orgdata.asp?p=14951" TargetMode="External"/><Relationship Id="rId301" Type="http://schemas.openxmlformats.org/officeDocument/2006/relationships/hyperlink" Target="https://webb-site.com/dbpub/orgdata.asp?p=5606" TargetMode="External"/><Relationship Id="rId2221" Type="http://schemas.openxmlformats.org/officeDocument/2006/relationships/hyperlink" Target="https://webb-site.com/dbpub/orgdata.asp?p=2359334" TargetMode="External"/><Relationship Id="rId3553" Type="http://schemas.openxmlformats.org/officeDocument/2006/relationships/hyperlink" Target="https://webb-site.com/dbpub/orgdata.asp?p=1977895" TargetMode="External"/><Relationship Id="rId4884" Type="http://schemas.openxmlformats.org/officeDocument/2006/relationships/hyperlink" Target="https://webb-site.com/dbpub/str.asp?i=28221" TargetMode="External"/><Relationship Id="rId300" Type="http://schemas.openxmlformats.org/officeDocument/2006/relationships/hyperlink" Target="https://webb-site.com/dbpub/str.asp?i=11449" TargetMode="External"/><Relationship Id="rId2222" Type="http://schemas.openxmlformats.org/officeDocument/2006/relationships/hyperlink" Target="https://webb-site.com/dbpub/str.asp?i=17657" TargetMode="External"/><Relationship Id="rId3552" Type="http://schemas.openxmlformats.org/officeDocument/2006/relationships/hyperlink" Target="https://webb-site.com/dbpub/str.asp?i=1192" TargetMode="External"/><Relationship Id="rId4883" Type="http://schemas.openxmlformats.org/officeDocument/2006/relationships/hyperlink" Target="https://webb-site.com/dbpub/orgdata.asp?p=22663773" TargetMode="External"/><Relationship Id="rId2223" Type="http://schemas.openxmlformats.org/officeDocument/2006/relationships/hyperlink" Target="https://webb-site.com/dbpub/orgdata.asp?p=14086" TargetMode="External"/><Relationship Id="rId3555" Type="http://schemas.openxmlformats.org/officeDocument/2006/relationships/hyperlink" Target="https://webb-site.com/dbpub/orgdata.asp?p=10571" TargetMode="External"/><Relationship Id="rId4886" Type="http://schemas.openxmlformats.org/officeDocument/2006/relationships/hyperlink" Target="https://webb-site.com/dbpub/str.asp?i=9194" TargetMode="External"/><Relationship Id="rId2224" Type="http://schemas.openxmlformats.org/officeDocument/2006/relationships/hyperlink" Target="https://webb-site.com/dbpub/str.asp?i=3085" TargetMode="External"/><Relationship Id="rId3554" Type="http://schemas.openxmlformats.org/officeDocument/2006/relationships/hyperlink" Target="https://webb-site.com/dbpub/str.asp?i=10581" TargetMode="External"/><Relationship Id="rId4885" Type="http://schemas.openxmlformats.org/officeDocument/2006/relationships/hyperlink" Target="https://webb-site.com/dbpub/orgdata.asp?p=152958" TargetMode="External"/><Relationship Id="rId2214" Type="http://schemas.openxmlformats.org/officeDocument/2006/relationships/hyperlink" Target="https://webb-site.com/dbpub/str.asp?i=1133" TargetMode="External"/><Relationship Id="rId3546" Type="http://schemas.openxmlformats.org/officeDocument/2006/relationships/hyperlink" Target="https://webb-site.com/dbpub/str.asp?i=18284" TargetMode="External"/><Relationship Id="rId4877" Type="http://schemas.openxmlformats.org/officeDocument/2006/relationships/hyperlink" Target="https://webb-site.com/dbpub/orgdata.asp?p=22900304" TargetMode="External"/><Relationship Id="rId2215" Type="http://schemas.openxmlformats.org/officeDocument/2006/relationships/hyperlink" Target="https://webb-site.com/dbpub/orgdata.asp?p=22168082" TargetMode="External"/><Relationship Id="rId3545" Type="http://schemas.openxmlformats.org/officeDocument/2006/relationships/hyperlink" Target="https://webb-site.com/dbpub/orgdata.asp?p=2472817" TargetMode="External"/><Relationship Id="rId4876" Type="http://schemas.openxmlformats.org/officeDocument/2006/relationships/hyperlink" Target="https://webb-site.com/dbpub/str.asp?i=2688" TargetMode="External"/><Relationship Id="rId2216" Type="http://schemas.openxmlformats.org/officeDocument/2006/relationships/hyperlink" Target="https://webb-site.com/dbpub/str.asp?i=28070" TargetMode="External"/><Relationship Id="rId3548" Type="http://schemas.openxmlformats.org/officeDocument/2006/relationships/hyperlink" Target="https://webb-site.com/dbpub/str.asp?i=7284" TargetMode="External"/><Relationship Id="rId4879" Type="http://schemas.openxmlformats.org/officeDocument/2006/relationships/hyperlink" Target="https://webb-site.com/dbpub/orgdata.asp?p=148630" TargetMode="External"/><Relationship Id="rId2217" Type="http://schemas.openxmlformats.org/officeDocument/2006/relationships/hyperlink" Target="https://webb-site.com/dbpub/orgdata.asp?p=11789108" TargetMode="External"/><Relationship Id="rId3547" Type="http://schemas.openxmlformats.org/officeDocument/2006/relationships/hyperlink" Target="https://webb-site.com/dbpub/orgdata.asp?p=134902" TargetMode="External"/><Relationship Id="rId4878" Type="http://schemas.openxmlformats.org/officeDocument/2006/relationships/hyperlink" Target="https://webb-site.com/dbpub/str.asp?i=28818" TargetMode="External"/><Relationship Id="rId2218" Type="http://schemas.openxmlformats.org/officeDocument/2006/relationships/hyperlink" Target="https://webb-site.com/dbpub/str.asp?i=26669" TargetMode="External"/><Relationship Id="rId2219" Type="http://schemas.openxmlformats.org/officeDocument/2006/relationships/hyperlink" Target="https://webb-site.com/dbpub/orgdata.asp?p=2615136" TargetMode="External"/><Relationship Id="rId3549" Type="http://schemas.openxmlformats.org/officeDocument/2006/relationships/hyperlink" Target="https://webb-site.com/dbpub/orgdata.asp?p=2104416" TargetMode="External"/><Relationship Id="rId3540" Type="http://schemas.openxmlformats.org/officeDocument/2006/relationships/hyperlink" Target="https://webb-site.com/dbpub/str.asp?i=10165" TargetMode="External"/><Relationship Id="rId4871" Type="http://schemas.openxmlformats.org/officeDocument/2006/relationships/hyperlink" Target="https://webb-site.com/dbpub/orgdata.asp?p=2500677" TargetMode="External"/><Relationship Id="rId4870" Type="http://schemas.openxmlformats.org/officeDocument/2006/relationships/hyperlink" Target="https://webb-site.com/dbpub/str.asp?i=13486" TargetMode="External"/><Relationship Id="rId2210" Type="http://schemas.openxmlformats.org/officeDocument/2006/relationships/hyperlink" Target="https://webb-site.com/dbpub/str.asp?i=12326" TargetMode="External"/><Relationship Id="rId3542" Type="http://schemas.openxmlformats.org/officeDocument/2006/relationships/hyperlink" Target="https://webb-site.com/dbpub/str.asp?i=27332" TargetMode="External"/><Relationship Id="rId4873" Type="http://schemas.openxmlformats.org/officeDocument/2006/relationships/hyperlink" Target="https://webb-site.com/dbpub/orgdata.asp?p=2082586" TargetMode="External"/><Relationship Id="rId2211" Type="http://schemas.openxmlformats.org/officeDocument/2006/relationships/hyperlink" Target="https://webb-site.com/dbpub/orgdata.asp?p=14421" TargetMode="External"/><Relationship Id="rId3541" Type="http://schemas.openxmlformats.org/officeDocument/2006/relationships/hyperlink" Target="https://webb-site.com/dbpub/orgdata.asp?p=12052866" TargetMode="External"/><Relationship Id="rId4872" Type="http://schemas.openxmlformats.org/officeDocument/2006/relationships/hyperlink" Target="https://webb-site.com/dbpub/str.asp?i=22412" TargetMode="External"/><Relationship Id="rId2212" Type="http://schemas.openxmlformats.org/officeDocument/2006/relationships/hyperlink" Target="https://webb-site.com/dbpub/str.asp?i=2997" TargetMode="External"/><Relationship Id="rId3544" Type="http://schemas.openxmlformats.org/officeDocument/2006/relationships/hyperlink" Target="https://webb-site.com/dbpub/str.asp?i=222" TargetMode="External"/><Relationship Id="rId4875" Type="http://schemas.openxmlformats.org/officeDocument/2006/relationships/hyperlink" Target="https://webb-site.com/dbpub/orgdata.asp?p=11905" TargetMode="External"/><Relationship Id="rId2213" Type="http://schemas.openxmlformats.org/officeDocument/2006/relationships/hyperlink" Target="https://webb-site.com/dbpub/orgdata.asp?p=4900" TargetMode="External"/><Relationship Id="rId3543" Type="http://schemas.openxmlformats.org/officeDocument/2006/relationships/hyperlink" Target="https://webb-site.com/dbpub/orgdata.asp?p=1948" TargetMode="External"/><Relationship Id="rId4874" Type="http://schemas.openxmlformats.org/officeDocument/2006/relationships/hyperlink" Target="https://webb-site.com/dbpub/str.asp?i=11022" TargetMode="External"/><Relationship Id="rId2247" Type="http://schemas.openxmlformats.org/officeDocument/2006/relationships/hyperlink" Target="https://webb-site.com/dbpub/orgdata.asp?p=26468355" TargetMode="External"/><Relationship Id="rId3579" Type="http://schemas.openxmlformats.org/officeDocument/2006/relationships/hyperlink" Target="https://webb-site.com/dbpub/orgdata.asp?p=1877" TargetMode="External"/><Relationship Id="rId2248" Type="http://schemas.openxmlformats.org/officeDocument/2006/relationships/hyperlink" Target="https://webb-site.com/dbpub/str.asp?i=32138" TargetMode="External"/><Relationship Id="rId3578" Type="http://schemas.openxmlformats.org/officeDocument/2006/relationships/hyperlink" Target="https://webb-site.com/dbpub/str.asp?i=3606" TargetMode="External"/><Relationship Id="rId2249" Type="http://schemas.openxmlformats.org/officeDocument/2006/relationships/hyperlink" Target="https://webb-site.com/dbpub/orgdata.asp?p=7471833" TargetMode="External"/><Relationship Id="rId327" Type="http://schemas.openxmlformats.org/officeDocument/2006/relationships/hyperlink" Target="https://webb-site.com/dbpub/orgdata.asp?p=2543585" TargetMode="External"/><Relationship Id="rId326" Type="http://schemas.openxmlformats.org/officeDocument/2006/relationships/hyperlink" Target="https://webb-site.com/dbpub/str.asp?i=22293" TargetMode="External"/><Relationship Id="rId325" Type="http://schemas.openxmlformats.org/officeDocument/2006/relationships/hyperlink" Target="https://webb-site.com/dbpub/orgdata.asp?p=2675990" TargetMode="External"/><Relationship Id="rId324" Type="http://schemas.openxmlformats.org/officeDocument/2006/relationships/hyperlink" Target="https://webb-site.com/dbpub/str.asp?i=27321" TargetMode="External"/><Relationship Id="rId329" Type="http://schemas.openxmlformats.org/officeDocument/2006/relationships/hyperlink" Target="https://webb-site.com/dbpub/orgdata.asp?p=25483" TargetMode="External"/><Relationship Id="rId328" Type="http://schemas.openxmlformats.org/officeDocument/2006/relationships/hyperlink" Target="https://webb-site.com/dbpub/str.asp?i=25018" TargetMode="External"/><Relationship Id="rId3571" Type="http://schemas.openxmlformats.org/officeDocument/2006/relationships/hyperlink" Target="https://webb-site.com/dbpub/orgdata.asp?p=9325" TargetMode="External"/><Relationship Id="rId2240" Type="http://schemas.openxmlformats.org/officeDocument/2006/relationships/hyperlink" Target="https://webb-site.com/dbpub/str.asp?i=3407" TargetMode="External"/><Relationship Id="rId3570" Type="http://schemas.openxmlformats.org/officeDocument/2006/relationships/hyperlink" Target="https://webb-site.com/dbpub/str.asp?i=22610" TargetMode="External"/><Relationship Id="rId2241" Type="http://schemas.openxmlformats.org/officeDocument/2006/relationships/hyperlink" Target="https://webb-site.com/dbpub/orgdata.asp?p=62792" TargetMode="External"/><Relationship Id="rId3573" Type="http://schemas.openxmlformats.org/officeDocument/2006/relationships/hyperlink" Target="https://webb-site.com/dbpub/orgdata.asp?p=2383683" TargetMode="External"/><Relationship Id="rId2242" Type="http://schemas.openxmlformats.org/officeDocument/2006/relationships/hyperlink" Target="https://webb-site.com/dbpub/str.asp?i=6471" TargetMode="External"/><Relationship Id="rId3572" Type="http://schemas.openxmlformats.org/officeDocument/2006/relationships/hyperlink" Target="https://webb-site.com/dbpub/str.asp?i=2273" TargetMode="External"/><Relationship Id="rId323" Type="http://schemas.openxmlformats.org/officeDocument/2006/relationships/hyperlink" Target="https://webb-site.com/dbpub/orgdata.asp?p=22471617" TargetMode="External"/><Relationship Id="rId2243" Type="http://schemas.openxmlformats.org/officeDocument/2006/relationships/hyperlink" Target="https://webb-site.com/dbpub/orgdata.asp?p=11660014" TargetMode="External"/><Relationship Id="rId3575" Type="http://schemas.openxmlformats.org/officeDocument/2006/relationships/hyperlink" Target="https://webb-site.com/dbpub/orgdata.asp?p=12629338" TargetMode="External"/><Relationship Id="rId322" Type="http://schemas.openxmlformats.org/officeDocument/2006/relationships/hyperlink" Target="https://webb-site.com/dbpub/str.asp?i=3437" TargetMode="External"/><Relationship Id="rId2244" Type="http://schemas.openxmlformats.org/officeDocument/2006/relationships/hyperlink" Target="https://webb-site.com/dbpub/str.asp?i=25521" TargetMode="External"/><Relationship Id="rId3574" Type="http://schemas.openxmlformats.org/officeDocument/2006/relationships/hyperlink" Target="https://webb-site.com/dbpub/str.asp?i=14124" TargetMode="External"/><Relationship Id="rId321" Type="http://schemas.openxmlformats.org/officeDocument/2006/relationships/hyperlink" Target="https://webb-site.com/dbpub/orgdata.asp?p=18207" TargetMode="External"/><Relationship Id="rId2245" Type="http://schemas.openxmlformats.org/officeDocument/2006/relationships/hyperlink" Target="https://webb-site.com/dbpub/orgdata.asp?p=2567334" TargetMode="External"/><Relationship Id="rId3577" Type="http://schemas.openxmlformats.org/officeDocument/2006/relationships/hyperlink" Target="https://webb-site.com/dbpub/orgdata.asp?p=21330" TargetMode="External"/><Relationship Id="rId320" Type="http://schemas.openxmlformats.org/officeDocument/2006/relationships/hyperlink" Target="https://webb-site.com/dbpub/str.asp?i=26207" TargetMode="External"/><Relationship Id="rId2246" Type="http://schemas.openxmlformats.org/officeDocument/2006/relationships/hyperlink" Target="https://webb-site.com/dbpub/str.asp?i=22119" TargetMode="External"/><Relationship Id="rId3576" Type="http://schemas.openxmlformats.org/officeDocument/2006/relationships/hyperlink" Target="https://webb-site.com/dbpub/str.asp?i=26292" TargetMode="External"/><Relationship Id="rId2236" Type="http://schemas.openxmlformats.org/officeDocument/2006/relationships/hyperlink" Target="https://webb-site.com/dbpub/str.asp?i=24914" TargetMode="External"/><Relationship Id="rId3568" Type="http://schemas.openxmlformats.org/officeDocument/2006/relationships/hyperlink" Target="https://webb-site.com/dbpub/str.asp?i=1193" TargetMode="External"/><Relationship Id="rId4899" Type="http://schemas.openxmlformats.org/officeDocument/2006/relationships/hyperlink" Target="https://webb-site.com/dbpub/orgdata.asp?p=11785972" TargetMode="External"/><Relationship Id="rId2237" Type="http://schemas.openxmlformats.org/officeDocument/2006/relationships/hyperlink" Target="https://webb-site.com/dbpub/orgdata.asp?p=25099223" TargetMode="External"/><Relationship Id="rId3567" Type="http://schemas.openxmlformats.org/officeDocument/2006/relationships/hyperlink" Target="https://webb-site.com/dbpub/orgdata.asp?p=4945" TargetMode="External"/><Relationship Id="rId4898" Type="http://schemas.openxmlformats.org/officeDocument/2006/relationships/hyperlink" Target="https://webb-site.com/dbpub/str.asp?i=20589" TargetMode="External"/><Relationship Id="rId2238" Type="http://schemas.openxmlformats.org/officeDocument/2006/relationships/hyperlink" Target="https://webb-site.com/dbpub/str.asp?i=30160" TargetMode="External"/><Relationship Id="rId2239" Type="http://schemas.openxmlformats.org/officeDocument/2006/relationships/hyperlink" Target="https://webb-site.com/dbpub/orgdata.asp?p=18176" TargetMode="External"/><Relationship Id="rId3569" Type="http://schemas.openxmlformats.org/officeDocument/2006/relationships/hyperlink" Target="https://webb-site.com/dbpub/orgdata.asp?p=2588845" TargetMode="External"/><Relationship Id="rId316" Type="http://schemas.openxmlformats.org/officeDocument/2006/relationships/hyperlink" Target="https://webb-site.com/dbpub/str.asp?i=19394" TargetMode="External"/><Relationship Id="rId315" Type="http://schemas.openxmlformats.org/officeDocument/2006/relationships/hyperlink" Target="https://webb-site.com/dbpub/orgdata.asp?p=2504749" TargetMode="External"/><Relationship Id="rId314" Type="http://schemas.openxmlformats.org/officeDocument/2006/relationships/hyperlink" Target="https://webb-site.com/dbpub/str.asp?i=17346" TargetMode="External"/><Relationship Id="rId313" Type="http://schemas.openxmlformats.org/officeDocument/2006/relationships/hyperlink" Target="https://webb-site.com/dbpub/orgdata.asp?p=1920674" TargetMode="External"/><Relationship Id="rId319" Type="http://schemas.openxmlformats.org/officeDocument/2006/relationships/hyperlink" Target="https://webb-site.com/dbpub/orgdata.asp?p=12661057" TargetMode="External"/><Relationship Id="rId318" Type="http://schemas.openxmlformats.org/officeDocument/2006/relationships/hyperlink" Target="https://webb-site.com/dbpub/str.asp?i=17976" TargetMode="External"/><Relationship Id="rId317" Type="http://schemas.openxmlformats.org/officeDocument/2006/relationships/hyperlink" Target="https://webb-site.com/dbpub/orgdata.asp?p=2479432" TargetMode="External"/><Relationship Id="rId3560" Type="http://schemas.openxmlformats.org/officeDocument/2006/relationships/hyperlink" Target="https://webb-site.com/dbpub/str.asp?i=28673" TargetMode="External"/><Relationship Id="rId4891" Type="http://schemas.openxmlformats.org/officeDocument/2006/relationships/hyperlink" Target="https://webb-site.com/dbpub/orgdata.asp?p=5018" TargetMode="External"/><Relationship Id="rId4890" Type="http://schemas.openxmlformats.org/officeDocument/2006/relationships/hyperlink" Target="https://webb-site.com/dbpub/str.asp?i=1314" TargetMode="External"/><Relationship Id="rId2230" Type="http://schemas.openxmlformats.org/officeDocument/2006/relationships/hyperlink" Target="https://webb-site.com/dbpub/str.asp?i=92" TargetMode="External"/><Relationship Id="rId3562" Type="http://schemas.openxmlformats.org/officeDocument/2006/relationships/hyperlink" Target="https://webb-site.com/dbpub/str.asp?i=3316" TargetMode="External"/><Relationship Id="rId4893" Type="http://schemas.openxmlformats.org/officeDocument/2006/relationships/hyperlink" Target="https://webb-site.com/dbpub/orgdata.asp?p=2588217" TargetMode="External"/><Relationship Id="rId2231" Type="http://schemas.openxmlformats.org/officeDocument/2006/relationships/hyperlink" Target="https://webb-site.com/dbpub/orgdata.asp?p=9176" TargetMode="External"/><Relationship Id="rId3561" Type="http://schemas.openxmlformats.org/officeDocument/2006/relationships/hyperlink" Target="https://webb-site.com/dbpub/orgdata.asp?p=15043" TargetMode="External"/><Relationship Id="rId4892" Type="http://schemas.openxmlformats.org/officeDocument/2006/relationships/hyperlink" Target="https://webb-site.com/dbpub/str.asp?i=1315" TargetMode="External"/><Relationship Id="rId312" Type="http://schemas.openxmlformats.org/officeDocument/2006/relationships/hyperlink" Target="https://webb-site.com/dbpub/str.asp?i=26633" TargetMode="External"/><Relationship Id="rId2232" Type="http://schemas.openxmlformats.org/officeDocument/2006/relationships/hyperlink" Target="https://webb-site.com/dbpub/str.asp?i=2243" TargetMode="External"/><Relationship Id="rId3564" Type="http://schemas.openxmlformats.org/officeDocument/2006/relationships/hyperlink" Target="https://webb-site.com/dbpub/str.asp?i=2772" TargetMode="External"/><Relationship Id="rId4895" Type="http://schemas.openxmlformats.org/officeDocument/2006/relationships/hyperlink" Target="https://webb-site.com/dbpub/orgdata.asp?p=2475849" TargetMode="External"/><Relationship Id="rId311" Type="http://schemas.openxmlformats.org/officeDocument/2006/relationships/hyperlink" Target="https://webb-site.com/dbpub/orgdata.asp?p=12085828" TargetMode="External"/><Relationship Id="rId2233" Type="http://schemas.openxmlformats.org/officeDocument/2006/relationships/hyperlink" Target="https://webb-site.com/dbpub/orgdata.asp?p=2668266" TargetMode="External"/><Relationship Id="rId3563" Type="http://schemas.openxmlformats.org/officeDocument/2006/relationships/hyperlink" Target="https://webb-site.com/dbpub/orgdata.asp?p=11790" TargetMode="External"/><Relationship Id="rId4894" Type="http://schemas.openxmlformats.org/officeDocument/2006/relationships/hyperlink" Target="https://webb-site.com/dbpub/str.asp?i=28152" TargetMode="External"/><Relationship Id="rId310" Type="http://schemas.openxmlformats.org/officeDocument/2006/relationships/hyperlink" Target="https://webb-site.com/dbpub/str.asp?i=17482" TargetMode="External"/><Relationship Id="rId2234" Type="http://schemas.openxmlformats.org/officeDocument/2006/relationships/hyperlink" Target="https://webb-site.com/dbpub/str.asp?i=25505" TargetMode="External"/><Relationship Id="rId3566" Type="http://schemas.openxmlformats.org/officeDocument/2006/relationships/hyperlink" Target="https://webb-site.com/dbpub/str.asp?i=3327" TargetMode="External"/><Relationship Id="rId4897" Type="http://schemas.openxmlformats.org/officeDocument/2006/relationships/hyperlink" Target="https://webb-site.com/dbpub/orgdata.asp?p=2550169" TargetMode="External"/><Relationship Id="rId2235" Type="http://schemas.openxmlformats.org/officeDocument/2006/relationships/hyperlink" Target="https://webb-site.com/dbpub/orgdata.asp?p=2554628" TargetMode="External"/><Relationship Id="rId3565" Type="http://schemas.openxmlformats.org/officeDocument/2006/relationships/hyperlink" Target="https://webb-site.com/dbpub/orgdata.asp?p=18028" TargetMode="External"/><Relationship Id="rId4896" Type="http://schemas.openxmlformats.org/officeDocument/2006/relationships/hyperlink" Target="https://webb-site.com/dbpub/str.asp?i=18273" TargetMode="External"/><Relationship Id="rId4040" Type="http://schemas.openxmlformats.org/officeDocument/2006/relationships/hyperlink" Target="https://webb-site.com/dbpub/str.asp?i=635" TargetMode="External"/><Relationship Id="rId4042" Type="http://schemas.openxmlformats.org/officeDocument/2006/relationships/hyperlink" Target="https://webb-site.com/dbpub/str.asp?i=85" TargetMode="External"/><Relationship Id="rId4041" Type="http://schemas.openxmlformats.org/officeDocument/2006/relationships/hyperlink" Target="https://webb-site.com/dbpub/orgdata.asp?p=454" TargetMode="External"/><Relationship Id="rId4044" Type="http://schemas.openxmlformats.org/officeDocument/2006/relationships/hyperlink" Target="https://webb-site.com/dbpub/str.asp?i=21194" TargetMode="External"/><Relationship Id="rId4043" Type="http://schemas.openxmlformats.org/officeDocument/2006/relationships/hyperlink" Target="https://webb-site.com/dbpub/orgdata.asp?p=2588846" TargetMode="External"/><Relationship Id="rId4046" Type="http://schemas.openxmlformats.org/officeDocument/2006/relationships/hyperlink" Target="https://webb-site.com/dbpub/str.asp?i=7022" TargetMode="External"/><Relationship Id="rId4045" Type="http://schemas.openxmlformats.org/officeDocument/2006/relationships/hyperlink" Target="https://webb-site.com/dbpub/orgdata.asp?p=67281" TargetMode="External"/><Relationship Id="rId4048" Type="http://schemas.openxmlformats.org/officeDocument/2006/relationships/hyperlink" Target="https://webb-site.com/dbpub/str.asp?i=11281" TargetMode="External"/><Relationship Id="rId4047" Type="http://schemas.openxmlformats.org/officeDocument/2006/relationships/hyperlink" Target="https://webb-site.com/dbpub/orgdata.asp?p=1873172" TargetMode="External"/><Relationship Id="rId4049" Type="http://schemas.openxmlformats.org/officeDocument/2006/relationships/hyperlink" Target="https://webb-site.com/dbpub/orgdata.asp?p=12803615" TargetMode="External"/><Relationship Id="rId4031" Type="http://schemas.openxmlformats.org/officeDocument/2006/relationships/hyperlink" Target="https://webb-site.com/dbpub/orgdata.asp?p=12049669" TargetMode="External"/><Relationship Id="rId4030" Type="http://schemas.openxmlformats.org/officeDocument/2006/relationships/hyperlink" Target="https://webb-site.com/dbpub/str.asp?i=455" TargetMode="External"/><Relationship Id="rId297" Type="http://schemas.openxmlformats.org/officeDocument/2006/relationships/hyperlink" Target="https://webb-site.com/dbpub/str.asp?i=4744" TargetMode="External"/><Relationship Id="rId4033" Type="http://schemas.openxmlformats.org/officeDocument/2006/relationships/hyperlink" Target="https://webb-site.com/dbpub/orgdata.asp?p=66759" TargetMode="External"/><Relationship Id="rId296" Type="http://schemas.openxmlformats.org/officeDocument/2006/relationships/hyperlink" Target="https://webb-site.com/dbpub/orgdata.asp?p=465" TargetMode="External"/><Relationship Id="rId4032" Type="http://schemas.openxmlformats.org/officeDocument/2006/relationships/hyperlink" Target="https://webb-site.com/dbpub/str.asp?i=25398" TargetMode="External"/><Relationship Id="rId295" Type="http://schemas.openxmlformats.org/officeDocument/2006/relationships/hyperlink" Target="https://webb-site.com/dbpub/str.asp?i=829" TargetMode="External"/><Relationship Id="rId4035" Type="http://schemas.openxmlformats.org/officeDocument/2006/relationships/hyperlink" Target="https://webb-site.com/dbpub/orgdata.asp?p=22866" TargetMode="External"/><Relationship Id="rId294" Type="http://schemas.openxmlformats.org/officeDocument/2006/relationships/hyperlink" Target="https://webb-site.com/dbpub/orgdata.asp?p=645" TargetMode="External"/><Relationship Id="rId4034" Type="http://schemas.openxmlformats.org/officeDocument/2006/relationships/hyperlink" Target="https://webb-site.com/dbpub/str.asp?i=6964" TargetMode="External"/><Relationship Id="rId4037" Type="http://schemas.openxmlformats.org/officeDocument/2006/relationships/hyperlink" Target="https://webb-site.com/dbpub/orgdata.asp?p=3707" TargetMode="External"/><Relationship Id="rId4036" Type="http://schemas.openxmlformats.org/officeDocument/2006/relationships/hyperlink" Target="https://webb-site.com/dbpub/str.asp?i=4772" TargetMode="External"/><Relationship Id="rId299" Type="http://schemas.openxmlformats.org/officeDocument/2006/relationships/hyperlink" Target="https://webb-site.com/dbpub/orgdata.asp?p=48862" TargetMode="External"/><Relationship Id="rId4039" Type="http://schemas.openxmlformats.org/officeDocument/2006/relationships/hyperlink" Target="https://webb-site.com/dbpub/orgdata.asp?p=3703" TargetMode="External"/><Relationship Id="rId298" Type="http://schemas.openxmlformats.org/officeDocument/2006/relationships/hyperlink" Target="https://webb-site.com/dbpub/orgdata.asp?p=465" TargetMode="External"/><Relationship Id="rId4038" Type="http://schemas.openxmlformats.org/officeDocument/2006/relationships/hyperlink" Target="https://webb-site.com/dbpub/str.asp?i=1240" TargetMode="External"/><Relationship Id="rId4060" Type="http://schemas.openxmlformats.org/officeDocument/2006/relationships/hyperlink" Target="https://webb-site.com/dbpub/str.asp?i=369" TargetMode="External"/><Relationship Id="rId4062" Type="http://schemas.openxmlformats.org/officeDocument/2006/relationships/hyperlink" Target="https://webb-site.com/dbpub/str.asp?i=4646" TargetMode="External"/><Relationship Id="rId4061" Type="http://schemas.openxmlformats.org/officeDocument/2006/relationships/hyperlink" Target="https://webb-site.com/dbpub/orgdata.asp?p=29885" TargetMode="External"/><Relationship Id="rId4064" Type="http://schemas.openxmlformats.org/officeDocument/2006/relationships/hyperlink" Target="https://webb-site.com/dbpub/str.asp?i=5083" TargetMode="External"/><Relationship Id="rId4063" Type="http://schemas.openxmlformats.org/officeDocument/2006/relationships/hyperlink" Target="https://webb-site.com/dbpub/orgdata.asp?p=48604" TargetMode="External"/><Relationship Id="rId4066" Type="http://schemas.openxmlformats.org/officeDocument/2006/relationships/hyperlink" Target="https://webb-site.com/dbpub/str.asp?i=1243" TargetMode="External"/><Relationship Id="rId4065" Type="http://schemas.openxmlformats.org/officeDocument/2006/relationships/hyperlink" Target="https://webb-site.com/dbpub/orgdata.asp?p=4969" TargetMode="External"/><Relationship Id="rId4068" Type="http://schemas.openxmlformats.org/officeDocument/2006/relationships/hyperlink" Target="https://webb-site.com/dbpub/str.asp?i=28142" TargetMode="External"/><Relationship Id="rId4067" Type="http://schemas.openxmlformats.org/officeDocument/2006/relationships/hyperlink" Target="https://webb-site.com/dbpub/orgdata.asp?p=22089727" TargetMode="External"/><Relationship Id="rId4069" Type="http://schemas.openxmlformats.org/officeDocument/2006/relationships/hyperlink" Target="https://webb-site.com/dbpub/orgdata.asp?p=27102" TargetMode="External"/><Relationship Id="rId4051" Type="http://schemas.openxmlformats.org/officeDocument/2006/relationships/hyperlink" Target="https://webb-site.com/dbpub/orgdata.asp?p=4967" TargetMode="External"/><Relationship Id="rId4050" Type="http://schemas.openxmlformats.org/officeDocument/2006/relationships/hyperlink" Target="https://webb-site.com/dbpub/str.asp?i=27418" TargetMode="External"/><Relationship Id="rId4053" Type="http://schemas.openxmlformats.org/officeDocument/2006/relationships/hyperlink" Target="https://webb-site.com/dbpub/orgdata.asp?p=61376" TargetMode="External"/><Relationship Id="rId4052" Type="http://schemas.openxmlformats.org/officeDocument/2006/relationships/hyperlink" Target="https://webb-site.com/dbpub/str.asp?i=1241" TargetMode="External"/><Relationship Id="rId4055" Type="http://schemas.openxmlformats.org/officeDocument/2006/relationships/hyperlink" Target="https://webb-site.com/dbpub/orgdata.asp?p=1909346" TargetMode="External"/><Relationship Id="rId4054" Type="http://schemas.openxmlformats.org/officeDocument/2006/relationships/hyperlink" Target="https://webb-site.com/dbpub/str.asp?i=6318" TargetMode="External"/><Relationship Id="rId4057" Type="http://schemas.openxmlformats.org/officeDocument/2006/relationships/hyperlink" Target="https://webb-site.com/dbpub/orgdata.asp?p=21297" TargetMode="External"/><Relationship Id="rId4056" Type="http://schemas.openxmlformats.org/officeDocument/2006/relationships/hyperlink" Target="https://webb-site.com/dbpub/str.asp?i=9521" TargetMode="External"/><Relationship Id="rId4059" Type="http://schemas.openxmlformats.org/officeDocument/2006/relationships/hyperlink" Target="https://webb-site.com/dbpub/orgdata.asp?p=1449" TargetMode="External"/><Relationship Id="rId4058" Type="http://schemas.openxmlformats.org/officeDocument/2006/relationships/hyperlink" Target="https://webb-site.com/dbpub/str.asp?i=3603" TargetMode="External"/><Relationship Id="rId4008" Type="http://schemas.openxmlformats.org/officeDocument/2006/relationships/hyperlink" Target="https://webb-site.com/dbpub/str.asp?i=11282" TargetMode="External"/><Relationship Id="rId4007" Type="http://schemas.openxmlformats.org/officeDocument/2006/relationships/hyperlink" Target="https://webb-site.com/dbpub/orgdata.asp?p=1965646" TargetMode="External"/><Relationship Id="rId4009" Type="http://schemas.openxmlformats.org/officeDocument/2006/relationships/hyperlink" Target="https://webb-site.com/dbpub/orgdata.asp?p=62369" TargetMode="External"/><Relationship Id="rId271" Type="http://schemas.openxmlformats.org/officeDocument/2006/relationships/hyperlink" Target="https://webb-site.com/dbpub/str.asp?i=27899" TargetMode="External"/><Relationship Id="rId270" Type="http://schemas.openxmlformats.org/officeDocument/2006/relationships/hyperlink" Target="https://webb-site.com/dbpub/orgdata.asp?p=17470422" TargetMode="External"/><Relationship Id="rId269" Type="http://schemas.openxmlformats.org/officeDocument/2006/relationships/hyperlink" Target="https://webb-site.com/dbpub/str.asp?i=3418" TargetMode="External"/><Relationship Id="rId264" Type="http://schemas.openxmlformats.org/officeDocument/2006/relationships/hyperlink" Target="https://webb-site.com/dbpub/orgdata.asp?p=6723212" TargetMode="External"/><Relationship Id="rId4000" Type="http://schemas.openxmlformats.org/officeDocument/2006/relationships/hyperlink" Target="https://webb-site.com/dbpub/str.asp?i=33986" TargetMode="External"/><Relationship Id="rId263" Type="http://schemas.openxmlformats.org/officeDocument/2006/relationships/hyperlink" Target="https://webb-site.com/dbpub/str.asp?i=862" TargetMode="External"/><Relationship Id="rId262" Type="http://schemas.openxmlformats.org/officeDocument/2006/relationships/hyperlink" Target="https://webb-site.com/dbpub/orgdata.asp?p=4374" TargetMode="External"/><Relationship Id="rId4002" Type="http://schemas.openxmlformats.org/officeDocument/2006/relationships/hyperlink" Target="https://webb-site.com/dbpub/str.asp?i=4670" TargetMode="External"/><Relationship Id="rId261" Type="http://schemas.openxmlformats.org/officeDocument/2006/relationships/hyperlink" Target="https://webb-site.com/dbpub/str.asp?i=11713" TargetMode="External"/><Relationship Id="rId4001" Type="http://schemas.openxmlformats.org/officeDocument/2006/relationships/hyperlink" Target="https://webb-site.com/dbpub/orgdata.asp?p=30659" TargetMode="External"/><Relationship Id="rId268" Type="http://schemas.openxmlformats.org/officeDocument/2006/relationships/hyperlink" Target="https://webb-site.com/dbpub/orgdata.asp?p=18186" TargetMode="External"/><Relationship Id="rId4004" Type="http://schemas.openxmlformats.org/officeDocument/2006/relationships/hyperlink" Target="https://webb-site.com/dbpub/str.asp?i=25937" TargetMode="External"/><Relationship Id="rId267" Type="http://schemas.openxmlformats.org/officeDocument/2006/relationships/hyperlink" Target="https://webb-site.com/dbpub/str.asp?i=1157" TargetMode="External"/><Relationship Id="rId4003" Type="http://schemas.openxmlformats.org/officeDocument/2006/relationships/hyperlink" Target="https://webb-site.com/dbpub/orgdata.asp?p=11787067" TargetMode="External"/><Relationship Id="rId266" Type="http://schemas.openxmlformats.org/officeDocument/2006/relationships/hyperlink" Target="https://webb-site.com/dbpub/orgdata.asp?p=1055" TargetMode="External"/><Relationship Id="rId4006" Type="http://schemas.openxmlformats.org/officeDocument/2006/relationships/hyperlink" Target="https://webb-site.com/dbpub/str.asp?i=21768" TargetMode="External"/><Relationship Id="rId265" Type="http://schemas.openxmlformats.org/officeDocument/2006/relationships/hyperlink" Target="https://webb-site.com/dbpub/str.asp?i=25604" TargetMode="External"/><Relationship Id="rId4005" Type="http://schemas.openxmlformats.org/officeDocument/2006/relationships/hyperlink" Target="https://webb-site.com/dbpub/orgdata.asp?p=2572535" TargetMode="External"/><Relationship Id="rId260" Type="http://schemas.openxmlformats.org/officeDocument/2006/relationships/hyperlink" Target="https://webb-site.com/dbpub/orgdata.asp?p=2099244" TargetMode="External"/><Relationship Id="rId259" Type="http://schemas.openxmlformats.org/officeDocument/2006/relationships/hyperlink" Target="https://webb-site.com/dbpub/str.asp?i=953" TargetMode="External"/><Relationship Id="rId258" Type="http://schemas.openxmlformats.org/officeDocument/2006/relationships/hyperlink" Target="https://webb-site.com/dbpub/orgdata.asp?p=4764" TargetMode="External"/><Relationship Id="rId2290" Type="http://schemas.openxmlformats.org/officeDocument/2006/relationships/hyperlink" Target="https://webb-site.com/dbpub/str.asp?i=23192" TargetMode="External"/><Relationship Id="rId2291" Type="http://schemas.openxmlformats.org/officeDocument/2006/relationships/hyperlink" Target="https://webb-site.com/dbpub/orgdata.asp?p=12611509" TargetMode="External"/><Relationship Id="rId2292" Type="http://schemas.openxmlformats.org/officeDocument/2006/relationships/hyperlink" Target="https://webb-site.com/dbpub/str.asp?i=26670" TargetMode="External"/><Relationship Id="rId2293" Type="http://schemas.openxmlformats.org/officeDocument/2006/relationships/hyperlink" Target="https://webb-site.com/dbpub/orgdata.asp?p=4851" TargetMode="External"/><Relationship Id="rId253" Type="http://schemas.openxmlformats.org/officeDocument/2006/relationships/hyperlink" Target="https://webb-site.com/dbpub/str.asp?i=20805" TargetMode="External"/><Relationship Id="rId2294" Type="http://schemas.openxmlformats.org/officeDocument/2006/relationships/hyperlink" Target="https://webb-site.com/dbpub/str.asp?i=1069" TargetMode="External"/><Relationship Id="rId252" Type="http://schemas.openxmlformats.org/officeDocument/2006/relationships/hyperlink" Target="https://webb-site.com/dbpub/orgdata.asp?p=2434394" TargetMode="External"/><Relationship Id="rId2295" Type="http://schemas.openxmlformats.org/officeDocument/2006/relationships/hyperlink" Target="https://webb-site.com/dbpub/orgdata.asp?p=28035795" TargetMode="External"/><Relationship Id="rId251" Type="http://schemas.openxmlformats.org/officeDocument/2006/relationships/hyperlink" Target="https://webb-site.com/dbpub/str.asp?i=33869" TargetMode="External"/><Relationship Id="rId2296" Type="http://schemas.openxmlformats.org/officeDocument/2006/relationships/hyperlink" Target="https://webb-site.com/dbpub/orgdata.asp?p=2587524" TargetMode="External"/><Relationship Id="rId250" Type="http://schemas.openxmlformats.org/officeDocument/2006/relationships/hyperlink" Target="https://webb-site.com/dbpub/orgdata.asp?p=28166657" TargetMode="External"/><Relationship Id="rId2297" Type="http://schemas.openxmlformats.org/officeDocument/2006/relationships/hyperlink" Target="https://webb-site.com/dbpub/str.asp?i=26849" TargetMode="External"/><Relationship Id="rId257" Type="http://schemas.openxmlformats.org/officeDocument/2006/relationships/hyperlink" Target="https://webb-site.com/dbpub/str.asp?i=13028" TargetMode="External"/><Relationship Id="rId2298" Type="http://schemas.openxmlformats.org/officeDocument/2006/relationships/hyperlink" Target="https://webb-site.com/dbpub/orgdata.asp?p=2176859" TargetMode="External"/><Relationship Id="rId256" Type="http://schemas.openxmlformats.org/officeDocument/2006/relationships/hyperlink" Target="https://webb-site.com/dbpub/orgdata.asp?p=2354254" TargetMode="External"/><Relationship Id="rId2299" Type="http://schemas.openxmlformats.org/officeDocument/2006/relationships/hyperlink" Target="https://webb-site.com/dbpub/str.asp?i=11733" TargetMode="External"/><Relationship Id="rId255" Type="http://schemas.openxmlformats.org/officeDocument/2006/relationships/hyperlink" Target="https://webb-site.com/dbpub/str.asp?i=1312" TargetMode="External"/><Relationship Id="rId254" Type="http://schemas.openxmlformats.org/officeDocument/2006/relationships/hyperlink" Target="https://webb-site.com/dbpub/orgdata.asp?p=1586" TargetMode="External"/><Relationship Id="rId4029" Type="http://schemas.openxmlformats.org/officeDocument/2006/relationships/hyperlink" Target="https://webb-site.com/dbpub/orgdata.asp?p=3356" TargetMode="External"/><Relationship Id="rId293" Type="http://schemas.openxmlformats.org/officeDocument/2006/relationships/hyperlink" Target="https://webb-site.com/dbpub/str.asp?i=12575" TargetMode="External"/><Relationship Id="rId292" Type="http://schemas.openxmlformats.org/officeDocument/2006/relationships/hyperlink" Target="https://webb-site.com/dbpub/orgdata.asp?p=2000318" TargetMode="External"/><Relationship Id="rId291" Type="http://schemas.openxmlformats.org/officeDocument/2006/relationships/hyperlink" Target="https://webb-site.com/dbpub/str.asp?i=230" TargetMode="External"/><Relationship Id="rId290" Type="http://schemas.openxmlformats.org/officeDocument/2006/relationships/hyperlink" Target="https://webb-site.com/dbpub/orgdata.asp?p=1978" TargetMode="External"/><Relationship Id="rId4020" Type="http://schemas.openxmlformats.org/officeDocument/2006/relationships/hyperlink" Target="https://webb-site.com/dbpub/str.asp?i=26593" TargetMode="External"/><Relationship Id="rId286" Type="http://schemas.openxmlformats.org/officeDocument/2006/relationships/hyperlink" Target="https://webb-site.com/dbpub/orgdata.asp?p=25414342" TargetMode="External"/><Relationship Id="rId4022" Type="http://schemas.openxmlformats.org/officeDocument/2006/relationships/hyperlink" Target="https://webb-site.com/dbpub/str.asp?i=29978" TargetMode="External"/><Relationship Id="rId285" Type="http://schemas.openxmlformats.org/officeDocument/2006/relationships/hyperlink" Target="https://webb-site.com/dbpub/str.asp?i=12141" TargetMode="External"/><Relationship Id="rId4021" Type="http://schemas.openxmlformats.org/officeDocument/2006/relationships/hyperlink" Target="https://webb-site.com/dbpub/orgdata.asp?p=24716280" TargetMode="External"/><Relationship Id="rId284" Type="http://schemas.openxmlformats.org/officeDocument/2006/relationships/hyperlink" Target="https://webb-site.com/dbpub/orgdata.asp?p=2181464" TargetMode="External"/><Relationship Id="rId4024" Type="http://schemas.openxmlformats.org/officeDocument/2006/relationships/hyperlink" Target="https://webb-site.com/dbpub/str.asp?i=6054" TargetMode="External"/><Relationship Id="rId283" Type="http://schemas.openxmlformats.org/officeDocument/2006/relationships/hyperlink" Target="https://webb-site.com/dbpub/str.asp?i=7114" TargetMode="External"/><Relationship Id="rId4023" Type="http://schemas.openxmlformats.org/officeDocument/2006/relationships/hyperlink" Target="https://webb-site.com/dbpub/orgdata.asp?p=58844" TargetMode="External"/><Relationship Id="rId4026" Type="http://schemas.openxmlformats.org/officeDocument/2006/relationships/hyperlink" Target="https://webb-site.com/dbpub/str.asp?i=438" TargetMode="External"/><Relationship Id="rId289" Type="http://schemas.openxmlformats.org/officeDocument/2006/relationships/hyperlink" Target="https://webb-site.com/dbpub/str.asp?i=26677" TargetMode="External"/><Relationship Id="rId4025" Type="http://schemas.openxmlformats.org/officeDocument/2006/relationships/hyperlink" Target="https://webb-site.com/dbpub/orgdata.asp?p=767" TargetMode="External"/><Relationship Id="rId288" Type="http://schemas.openxmlformats.org/officeDocument/2006/relationships/hyperlink" Target="https://webb-site.com/dbpub/orgdata.asp?p=12630170" TargetMode="External"/><Relationship Id="rId4028" Type="http://schemas.openxmlformats.org/officeDocument/2006/relationships/hyperlink" Target="https://webb-site.com/dbpub/str.asp?i=446" TargetMode="External"/><Relationship Id="rId287" Type="http://schemas.openxmlformats.org/officeDocument/2006/relationships/hyperlink" Target="https://webb-site.com/dbpub/str.asp?i=30791" TargetMode="External"/><Relationship Id="rId4027" Type="http://schemas.openxmlformats.org/officeDocument/2006/relationships/hyperlink" Target="https://webb-site.com/dbpub/orgdata.asp?p=3377" TargetMode="External"/><Relationship Id="rId4019" Type="http://schemas.openxmlformats.org/officeDocument/2006/relationships/hyperlink" Target="https://webb-site.com/dbpub/orgdata.asp?p=12655177" TargetMode="External"/><Relationship Id="rId4018" Type="http://schemas.openxmlformats.org/officeDocument/2006/relationships/hyperlink" Target="https://webb-site.com/dbpub/str.asp?i=28135" TargetMode="External"/><Relationship Id="rId282" Type="http://schemas.openxmlformats.org/officeDocument/2006/relationships/hyperlink" Target="https://webb-site.com/dbpub/orgdata.asp?p=132350" TargetMode="External"/><Relationship Id="rId281" Type="http://schemas.openxmlformats.org/officeDocument/2006/relationships/hyperlink" Target="https://webb-site.com/dbpub/str.asp?i=13065" TargetMode="External"/><Relationship Id="rId280" Type="http://schemas.openxmlformats.org/officeDocument/2006/relationships/hyperlink" Target="https://webb-site.com/dbpub/orgdata.asp?p=2236573" TargetMode="External"/><Relationship Id="rId275" Type="http://schemas.openxmlformats.org/officeDocument/2006/relationships/hyperlink" Target="https://webb-site.com/dbpub/str.asp?i=32720" TargetMode="External"/><Relationship Id="rId4011" Type="http://schemas.openxmlformats.org/officeDocument/2006/relationships/hyperlink" Target="https://webb-site.com/dbpub/orgdata.asp?p=34885" TargetMode="External"/><Relationship Id="rId274" Type="http://schemas.openxmlformats.org/officeDocument/2006/relationships/hyperlink" Target="https://webb-site.com/dbpub/orgdata.asp?p=26875196" TargetMode="External"/><Relationship Id="rId4010" Type="http://schemas.openxmlformats.org/officeDocument/2006/relationships/hyperlink" Target="https://webb-site.com/dbpub/str.asp?i=6438" TargetMode="External"/><Relationship Id="rId273" Type="http://schemas.openxmlformats.org/officeDocument/2006/relationships/hyperlink" Target="https://webb-site.com/dbpub/str.asp?i=26078" TargetMode="External"/><Relationship Id="rId4013" Type="http://schemas.openxmlformats.org/officeDocument/2006/relationships/hyperlink" Target="https://webb-site.com/dbpub/orgdata.asp?p=24035331" TargetMode="External"/><Relationship Id="rId272" Type="http://schemas.openxmlformats.org/officeDocument/2006/relationships/hyperlink" Target="https://webb-site.com/dbpub/orgdata.asp?p=12109612" TargetMode="External"/><Relationship Id="rId4012" Type="http://schemas.openxmlformats.org/officeDocument/2006/relationships/hyperlink" Target="https://webb-site.com/dbpub/str.asp?i=4750" TargetMode="External"/><Relationship Id="rId279" Type="http://schemas.openxmlformats.org/officeDocument/2006/relationships/hyperlink" Target="https://webb-site.com/dbpub/str.asp?i=12244" TargetMode="External"/><Relationship Id="rId4015" Type="http://schemas.openxmlformats.org/officeDocument/2006/relationships/hyperlink" Target="https://webb-site.com/dbpub/orgdata.asp?p=16166" TargetMode="External"/><Relationship Id="rId278" Type="http://schemas.openxmlformats.org/officeDocument/2006/relationships/hyperlink" Target="https://webb-site.com/dbpub/orgdata.asp?p=2178740" TargetMode="External"/><Relationship Id="rId4014" Type="http://schemas.openxmlformats.org/officeDocument/2006/relationships/hyperlink" Target="https://webb-site.com/dbpub/str.asp?i=29816" TargetMode="External"/><Relationship Id="rId277" Type="http://schemas.openxmlformats.org/officeDocument/2006/relationships/hyperlink" Target="https://webb-site.com/dbpub/str.asp?i=27289" TargetMode="External"/><Relationship Id="rId4017" Type="http://schemas.openxmlformats.org/officeDocument/2006/relationships/hyperlink" Target="https://webb-site.com/dbpub/orgdata.asp?p=23201234" TargetMode="External"/><Relationship Id="rId276" Type="http://schemas.openxmlformats.org/officeDocument/2006/relationships/hyperlink" Target="https://webb-site.com/dbpub/orgdata.asp?p=18725349" TargetMode="External"/><Relationship Id="rId4016" Type="http://schemas.openxmlformats.org/officeDocument/2006/relationships/hyperlink" Target="https://webb-site.com/dbpub/str.asp?i=3458" TargetMode="External"/><Relationship Id="rId1851" Type="http://schemas.openxmlformats.org/officeDocument/2006/relationships/hyperlink" Target="https://webb-site.com/dbpub/str.asp?i=78" TargetMode="External"/><Relationship Id="rId1852" Type="http://schemas.openxmlformats.org/officeDocument/2006/relationships/hyperlink" Target="https://webb-site.com/dbpub/orgdata.asp?p=2465428" TargetMode="External"/><Relationship Id="rId1853" Type="http://schemas.openxmlformats.org/officeDocument/2006/relationships/hyperlink" Target="https://webb-site.com/dbpub/str.asp?i=17529" TargetMode="External"/><Relationship Id="rId1854" Type="http://schemas.openxmlformats.org/officeDocument/2006/relationships/hyperlink" Target="https://webb-site.com/dbpub/orgdata.asp?p=14760011" TargetMode="External"/><Relationship Id="rId1855" Type="http://schemas.openxmlformats.org/officeDocument/2006/relationships/hyperlink" Target="https://webb-site.com/dbpub/str.asp?i=26695" TargetMode="External"/><Relationship Id="rId1856" Type="http://schemas.openxmlformats.org/officeDocument/2006/relationships/hyperlink" Target="https://webb-site.com/dbpub/orgdata.asp?p=2603593" TargetMode="External"/><Relationship Id="rId1857" Type="http://schemas.openxmlformats.org/officeDocument/2006/relationships/hyperlink" Target="https://webb-site.com/dbpub/str.asp?i=28984" TargetMode="External"/><Relationship Id="rId1858" Type="http://schemas.openxmlformats.org/officeDocument/2006/relationships/hyperlink" Target="https://webb-site.com/dbpub/orgdata.asp?p=2148465" TargetMode="External"/><Relationship Id="rId1859" Type="http://schemas.openxmlformats.org/officeDocument/2006/relationships/hyperlink" Target="https://webb-site.com/dbpub/str.asp?i=11619" TargetMode="External"/><Relationship Id="rId1850" Type="http://schemas.openxmlformats.org/officeDocument/2006/relationships/hyperlink" Target="https://webb-site.com/dbpub/orgdata.asp?p=996" TargetMode="External"/><Relationship Id="rId1840" Type="http://schemas.openxmlformats.org/officeDocument/2006/relationships/hyperlink" Target="https://webb-site.com/dbpub/orgdata.asp?p=23332559" TargetMode="External"/><Relationship Id="rId1841" Type="http://schemas.openxmlformats.org/officeDocument/2006/relationships/hyperlink" Target="https://webb-site.com/dbpub/str.asp?i=29667" TargetMode="External"/><Relationship Id="rId1842" Type="http://schemas.openxmlformats.org/officeDocument/2006/relationships/hyperlink" Target="https://webb-site.com/dbpub/orgdata.asp?p=2592865" TargetMode="External"/><Relationship Id="rId1843" Type="http://schemas.openxmlformats.org/officeDocument/2006/relationships/hyperlink" Target="https://webb-site.com/dbpub/str.asp?i=25057" TargetMode="External"/><Relationship Id="rId1844" Type="http://schemas.openxmlformats.org/officeDocument/2006/relationships/hyperlink" Target="https://webb-site.com/dbpub/orgdata.asp?p=2026827" TargetMode="External"/><Relationship Id="rId1845" Type="http://schemas.openxmlformats.org/officeDocument/2006/relationships/hyperlink" Target="https://webb-site.com/dbpub/str.asp?i=10906" TargetMode="External"/><Relationship Id="rId1846" Type="http://schemas.openxmlformats.org/officeDocument/2006/relationships/hyperlink" Target="https://webb-site.com/dbpub/orgdata.asp?p=22943708" TargetMode="External"/><Relationship Id="rId1847" Type="http://schemas.openxmlformats.org/officeDocument/2006/relationships/hyperlink" Target="https://webb-site.com/dbpub/str.asp?i=28416" TargetMode="External"/><Relationship Id="rId1848" Type="http://schemas.openxmlformats.org/officeDocument/2006/relationships/hyperlink" Target="https://webb-site.com/dbpub/orgdata.asp?p=19379620" TargetMode="External"/><Relationship Id="rId1849" Type="http://schemas.openxmlformats.org/officeDocument/2006/relationships/hyperlink" Target="https://webb-site.com/dbpub/str.asp?i=27986" TargetMode="External"/><Relationship Id="rId1873" Type="http://schemas.openxmlformats.org/officeDocument/2006/relationships/hyperlink" Target="https://webb-site.com/dbpub/str.asp?i=29678" TargetMode="External"/><Relationship Id="rId1874" Type="http://schemas.openxmlformats.org/officeDocument/2006/relationships/hyperlink" Target="https://webb-site.com/dbpub/orgdata.asp?p=2288340" TargetMode="External"/><Relationship Id="rId1875" Type="http://schemas.openxmlformats.org/officeDocument/2006/relationships/hyperlink" Target="https://webb-site.com/dbpub/str.asp?i=12899" TargetMode="External"/><Relationship Id="rId4901" Type="http://schemas.openxmlformats.org/officeDocument/2006/relationships/hyperlink" Target="https://webb-site.com/dbpub/orgdata.asp?p=4912" TargetMode="External"/><Relationship Id="rId1876" Type="http://schemas.openxmlformats.org/officeDocument/2006/relationships/hyperlink" Target="https://webb-site.com/dbpub/orgdata.asp?p=7471831" TargetMode="External"/><Relationship Id="rId4900" Type="http://schemas.openxmlformats.org/officeDocument/2006/relationships/hyperlink" Target="https://webb-site.com/dbpub/str.asp?i=25651" TargetMode="External"/><Relationship Id="rId1877" Type="http://schemas.openxmlformats.org/officeDocument/2006/relationships/hyperlink" Target="https://webb-site.com/dbpub/str.asp?i=25297" TargetMode="External"/><Relationship Id="rId4903" Type="http://schemas.openxmlformats.org/officeDocument/2006/relationships/hyperlink" Target="https://webb-site.com/dbpub/orgdata.asp?p=11403653" TargetMode="External"/><Relationship Id="rId1878" Type="http://schemas.openxmlformats.org/officeDocument/2006/relationships/hyperlink" Target="https://webb-site.com/dbpub/orgdata.asp?p=2701724" TargetMode="External"/><Relationship Id="rId4902" Type="http://schemas.openxmlformats.org/officeDocument/2006/relationships/hyperlink" Target="https://webb-site.com/dbpub/str.asp?i=1148" TargetMode="External"/><Relationship Id="rId1879" Type="http://schemas.openxmlformats.org/officeDocument/2006/relationships/hyperlink" Target="https://webb-site.com/dbpub/str.asp?i=26662" TargetMode="External"/><Relationship Id="rId4905" Type="http://schemas.openxmlformats.org/officeDocument/2006/relationships/hyperlink" Target="https://webb-site.com/dbpub/orgdata.asp?p=9396749" TargetMode="External"/><Relationship Id="rId4904" Type="http://schemas.openxmlformats.org/officeDocument/2006/relationships/hyperlink" Target="https://webb-site.com/dbpub/str.asp?i=27349" TargetMode="External"/><Relationship Id="rId4907" Type="http://schemas.openxmlformats.org/officeDocument/2006/relationships/hyperlink" Target="https://webb-site.com/dbpub/orgdata.asp?p=2143257" TargetMode="External"/><Relationship Id="rId4906" Type="http://schemas.openxmlformats.org/officeDocument/2006/relationships/hyperlink" Target="https://webb-site.com/dbpub/str.asp?i=24979" TargetMode="External"/><Relationship Id="rId4909" Type="http://schemas.openxmlformats.org/officeDocument/2006/relationships/hyperlink" Target="https://webb-site.com/dbpub/orgdata.asp?p=2602624" TargetMode="External"/><Relationship Id="rId4908" Type="http://schemas.openxmlformats.org/officeDocument/2006/relationships/hyperlink" Target="https://webb-site.com/dbpub/str.asp?i=12890" TargetMode="External"/><Relationship Id="rId1870" Type="http://schemas.openxmlformats.org/officeDocument/2006/relationships/hyperlink" Target="https://webb-site.com/dbpub/orgdata.asp?p=12818737" TargetMode="External"/><Relationship Id="rId1871" Type="http://schemas.openxmlformats.org/officeDocument/2006/relationships/hyperlink" Target="https://webb-site.com/dbpub/str.asp?i=27129" TargetMode="External"/><Relationship Id="rId1872" Type="http://schemas.openxmlformats.org/officeDocument/2006/relationships/hyperlink" Target="https://webb-site.com/dbpub/orgdata.asp?p=24269572" TargetMode="External"/><Relationship Id="rId1862" Type="http://schemas.openxmlformats.org/officeDocument/2006/relationships/hyperlink" Target="https://webb-site.com/dbpub/orgdata.asp?p=3354" TargetMode="External"/><Relationship Id="rId1863" Type="http://schemas.openxmlformats.org/officeDocument/2006/relationships/hyperlink" Target="https://webb-site.com/dbpub/str.asp?i=441" TargetMode="External"/><Relationship Id="rId1864" Type="http://schemas.openxmlformats.org/officeDocument/2006/relationships/hyperlink" Target="https://webb-site.com/dbpub/orgdata.asp?p=12039" TargetMode="External"/><Relationship Id="rId1865" Type="http://schemas.openxmlformats.org/officeDocument/2006/relationships/hyperlink" Target="https://webb-site.com/dbpub/str.asp?i=2712" TargetMode="External"/><Relationship Id="rId1866" Type="http://schemas.openxmlformats.org/officeDocument/2006/relationships/hyperlink" Target="https://webb-site.com/dbpub/orgdata.asp?p=16953" TargetMode="External"/><Relationship Id="rId1867" Type="http://schemas.openxmlformats.org/officeDocument/2006/relationships/hyperlink" Target="https://webb-site.com/dbpub/str.asp?i=3444" TargetMode="External"/><Relationship Id="rId1868" Type="http://schemas.openxmlformats.org/officeDocument/2006/relationships/hyperlink" Target="https://webb-site.com/dbpub/orgdata.asp?p=11949" TargetMode="External"/><Relationship Id="rId1869" Type="http://schemas.openxmlformats.org/officeDocument/2006/relationships/hyperlink" Target="https://webb-site.com/dbpub/str.asp?i=2695" TargetMode="External"/><Relationship Id="rId1860" Type="http://schemas.openxmlformats.org/officeDocument/2006/relationships/hyperlink" Target="https://webb-site.com/dbpub/orgdata.asp?p=38057" TargetMode="External"/><Relationship Id="rId1861" Type="http://schemas.openxmlformats.org/officeDocument/2006/relationships/hyperlink" Target="https://webb-site.com/dbpub/str.asp?i=4820" TargetMode="External"/><Relationship Id="rId1810" Type="http://schemas.openxmlformats.org/officeDocument/2006/relationships/hyperlink" Target="https://webb-site.com/dbpub/orgdata.asp?p=792" TargetMode="External"/><Relationship Id="rId1811" Type="http://schemas.openxmlformats.org/officeDocument/2006/relationships/hyperlink" Target="https://webb-site.com/dbpub/str.asp?i=114" TargetMode="External"/><Relationship Id="rId1812" Type="http://schemas.openxmlformats.org/officeDocument/2006/relationships/hyperlink" Target="https://webb-site.com/dbpub/orgdata.asp?p=24613194" TargetMode="External"/><Relationship Id="rId1813" Type="http://schemas.openxmlformats.org/officeDocument/2006/relationships/hyperlink" Target="https://webb-site.com/dbpub/str.asp?i=29826" TargetMode="External"/><Relationship Id="rId1814" Type="http://schemas.openxmlformats.org/officeDocument/2006/relationships/hyperlink" Target="https://webb-site.com/dbpub/orgdata.asp?p=1193" TargetMode="External"/><Relationship Id="rId1815" Type="http://schemas.openxmlformats.org/officeDocument/2006/relationships/hyperlink" Target="https://webb-site.com/dbpub/str.asp?i=257" TargetMode="External"/><Relationship Id="rId1816" Type="http://schemas.openxmlformats.org/officeDocument/2006/relationships/hyperlink" Target="https://webb-site.com/dbpub/orgdata.asp?p=4832" TargetMode="External"/><Relationship Id="rId1817" Type="http://schemas.openxmlformats.org/officeDocument/2006/relationships/hyperlink" Target="https://webb-site.com/dbpub/str.asp?i=1043" TargetMode="External"/><Relationship Id="rId1818" Type="http://schemas.openxmlformats.org/officeDocument/2006/relationships/hyperlink" Target="https://webb-site.com/dbpub/orgdata.asp?p=2441736" TargetMode="External"/><Relationship Id="rId1819" Type="http://schemas.openxmlformats.org/officeDocument/2006/relationships/hyperlink" Target="https://webb-site.com/dbpub/str.asp?i=17145" TargetMode="External"/><Relationship Id="rId4080" Type="http://schemas.openxmlformats.org/officeDocument/2006/relationships/hyperlink" Target="https://webb-site.com/dbpub/str.asp?i=19173" TargetMode="External"/><Relationship Id="rId4082" Type="http://schemas.openxmlformats.org/officeDocument/2006/relationships/hyperlink" Target="https://webb-site.com/dbpub/str.asp?i=3086" TargetMode="External"/><Relationship Id="rId4081" Type="http://schemas.openxmlformats.org/officeDocument/2006/relationships/hyperlink" Target="https://webb-site.com/dbpub/orgdata.asp?p=14238" TargetMode="External"/><Relationship Id="rId4084" Type="http://schemas.openxmlformats.org/officeDocument/2006/relationships/hyperlink" Target="https://webb-site.com/dbpub/str.asp?i=1191" TargetMode="External"/><Relationship Id="rId4083" Type="http://schemas.openxmlformats.org/officeDocument/2006/relationships/hyperlink" Target="https://webb-site.com/dbpub/orgdata.asp?p=4943" TargetMode="External"/><Relationship Id="rId4086" Type="http://schemas.openxmlformats.org/officeDocument/2006/relationships/hyperlink" Target="https://webb-site.com/dbpub/str.asp?i=462" TargetMode="External"/><Relationship Id="rId4085" Type="http://schemas.openxmlformats.org/officeDocument/2006/relationships/hyperlink" Target="https://webb-site.com/dbpub/orgdata.asp?p=3462" TargetMode="External"/><Relationship Id="rId4088" Type="http://schemas.openxmlformats.org/officeDocument/2006/relationships/hyperlink" Target="https://webb-site.com/dbpub/str.asp?i=20678" TargetMode="External"/><Relationship Id="rId4087" Type="http://schemas.openxmlformats.org/officeDocument/2006/relationships/hyperlink" Target="https://webb-site.com/dbpub/orgdata.asp?p=2517206" TargetMode="External"/><Relationship Id="rId4089" Type="http://schemas.openxmlformats.org/officeDocument/2006/relationships/hyperlink" Target="https://webb-site.com/dbpub/orgdata.asp?p=12538" TargetMode="External"/><Relationship Id="rId1800" Type="http://schemas.openxmlformats.org/officeDocument/2006/relationships/hyperlink" Target="https://webb-site.com/dbpub/orgdata.asp?p=22792" TargetMode="External"/><Relationship Id="rId1801" Type="http://schemas.openxmlformats.org/officeDocument/2006/relationships/hyperlink" Target="https://webb-site.com/dbpub/str.asp?i=4549" TargetMode="External"/><Relationship Id="rId1802" Type="http://schemas.openxmlformats.org/officeDocument/2006/relationships/hyperlink" Target="https://webb-site.com/dbpub/orgdata.asp?p=14888906" TargetMode="External"/><Relationship Id="rId1803" Type="http://schemas.openxmlformats.org/officeDocument/2006/relationships/hyperlink" Target="https://webb-site.com/dbpub/str.asp?i=26654" TargetMode="External"/><Relationship Id="rId1804" Type="http://schemas.openxmlformats.org/officeDocument/2006/relationships/hyperlink" Target="https://webb-site.com/dbpub/orgdata.asp?p=2019649" TargetMode="External"/><Relationship Id="rId1805" Type="http://schemas.openxmlformats.org/officeDocument/2006/relationships/hyperlink" Target="https://webb-site.com/dbpub/str.asp?i=11215" TargetMode="External"/><Relationship Id="rId1806" Type="http://schemas.openxmlformats.org/officeDocument/2006/relationships/hyperlink" Target="https://webb-site.com/dbpub/orgdata.asp?p=2400435" TargetMode="External"/><Relationship Id="rId1807" Type="http://schemas.openxmlformats.org/officeDocument/2006/relationships/hyperlink" Target="https://webb-site.com/dbpub/str.asp?i=19053" TargetMode="External"/><Relationship Id="rId1808" Type="http://schemas.openxmlformats.org/officeDocument/2006/relationships/hyperlink" Target="https://webb-site.com/dbpub/orgdata.asp?p=134244" TargetMode="External"/><Relationship Id="rId1809" Type="http://schemas.openxmlformats.org/officeDocument/2006/relationships/hyperlink" Target="https://webb-site.com/dbpub/str.asp?i=7214" TargetMode="External"/><Relationship Id="rId4071" Type="http://schemas.openxmlformats.org/officeDocument/2006/relationships/hyperlink" Target="https://webb-site.com/dbpub/orgdata.asp?p=47255" TargetMode="External"/><Relationship Id="rId4070" Type="http://schemas.openxmlformats.org/officeDocument/2006/relationships/hyperlink" Target="https://webb-site.com/dbpub/str.asp?i=4602" TargetMode="External"/><Relationship Id="rId4073" Type="http://schemas.openxmlformats.org/officeDocument/2006/relationships/hyperlink" Target="https://webb-site.com/dbpub/orgdata.asp?p=7540686" TargetMode="External"/><Relationship Id="rId4072" Type="http://schemas.openxmlformats.org/officeDocument/2006/relationships/hyperlink" Target="https://webb-site.com/dbpub/str.asp?i=7129" TargetMode="External"/><Relationship Id="rId4075" Type="http://schemas.openxmlformats.org/officeDocument/2006/relationships/hyperlink" Target="https://webb-site.com/dbpub/orgdata.asp?p=976" TargetMode="External"/><Relationship Id="rId4074" Type="http://schemas.openxmlformats.org/officeDocument/2006/relationships/hyperlink" Target="https://webb-site.com/dbpub/str.asp?i=25958" TargetMode="External"/><Relationship Id="rId4077" Type="http://schemas.openxmlformats.org/officeDocument/2006/relationships/hyperlink" Target="https://webb-site.com/dbpub/orgdata.asp?p=30006" TargetMode="External"/><Relationship Id="rId4076" Type="http://schemas.openxmlformats.org/officeDocument/2006/relationships/hyperlink" Target="https://webb-site.com/dbpub/str.asp?i=121" TargetMode="External"/><Relationship Id="rId4079" Type="http://schemas.openxmlformats.org/officeDocument/2006/relationships/hyperlink" Target="https://webb-site.com/dbpub/orgdata.asp?p=2429688" TargetMode="External"/><Relationship Id="rId4078" Type="http://schemas.openxmlformats.org/officeDocument/2006/relationships/hyperlink" Target="https://webb-site.com/dbpub/str.asp?i=4651" TargetMode="External"/><Relationship Id="rId1830" Type="http://schemas.openxmlformats.org/officeDocument/2006/relationships/hyperlink" Target="https://webb-site.com/dbpub/orgdata.asp?p=40342" TargetMode="External"/><Relationship Id="rId1831" Type="http://schemas.openxmlformats.org/officeDocument/2006/relationships/hyperlink" Target="https://webb-site.com/dbpub/str.asp?i=4889" TargetMode="External"/><Relationship Id="rId1832" Type="http://schemas.openxmlformats.org/officeDocument/2006/relationships/hyperlink" Target="https://webb-site.com/dbpub/orgdata.asp?p=21688644" TargetMode="External"/><Relationship Id="rId1833" Type="http://schemas.openxmlformats.org/officeDocument/2006/relationships/hyperlink" Target="https://webb-site.com/dbpub/str.asp?i=27343" TargetMode="External"/><Relationship Id="rId1834" Type="http://schemas.openxmlformats.org/officeDocument/2006/relationships/hyperlink" Target="https://webb-site.com/dbpub/orgdata.asp?p=4835" TargetMode="External"/><Relationship Id="rId1835" Type="http://schemas.openxmlformats.org/officeDocument/2006/relationships/hyperlink" Target="https://webb-site.com/dbpub/str.asp?i=1046" TargetMode="External"/><Relationship Id="rId1836" Type="http://schemas.openxmlformats.org/officeDocument/2006/relationships/hyperlink" Target="https://webb-site.com/dbpub/orgdata.asp?p=1959" TargetMode="External"/><Relationship Id="rId1837" Type="http://schemas.openxmlformats.org/officeDocument/2006/relationships/hyperlink" Target="https://webb-site.com/dbpub/str.asp?i=224" TargetMode="External"/><Relationship Id="rId1838" Type="http://schemas.openxmlformats.org/officeDocument/2006/relationships/hyperlink" Target="https://webb-site.com/dbpub/orgdata.asp?p=4836" TargetMode="External"/><Relationship Id="rId1839" Type="http://schemas.openxmlformats.org/officeDocument/2006/relationships/hyperlink" Target="https://webb-site.com/dbpub/str.asp?i=1047" TargetMode="External"/><Relationship Id="rId1820" Type="http://schemas.openxmlformats.org/officeDocument/2006/relationships/hyperlink" Target="https://webb-site.com/dbpub/orgdata.asp?p=27663668" TargetMode="External"/><Relationship Id="rId1821" Type="http://schemas.openxmlformats.org/officeDocument/2006/relationships/hyperlink" Target="https://webb-site.com/dbpub/str.asp?i=33511" TargetMode="External"/><Relationship Id="rId1822" Type="http://schemas.openxmlformats.org/officeDocument/2006/relationships/hyperlink" Target="https://webb-site.com/dbpub/orgdata.asp?p=153138" TargetMode="External"/><Relationship Id="rId1823" Type="http://schemas.openxmlformats.org/officeDocument/2006/relationships/hyperlink" Target="https://webb-site.com/dbpub/str.asp?i=9253" TargetMode="External"/><Relationship Id="rId1824" Type="http://schemas.openxmlformats.org/officeDocument/2006/relationships/hyperlink" Target="https://webb-site.com/dbpub/orgdata.asp?p=2048280" TargetMode="External"/><Relationship Id="rId1825" Type="http://schemas.openxmlformats.org/officeDocument/2006/relationships/hyperlink" Target="https://webb-site.com/dbpub/str.asp?i=11234" TargetMode="External"/><Relationship Id="rId1826" Type="http://schemas.openxmlformats.org/officeDocument/2006/relationships/hyperlink" Target="https://webb-site.com/dbpub/orgdata.asp?p=35079" TargetMode="External"/><Relationship Id="rId1827" Type="http://schemas.openxmlformats.org/officeDocument/2006/relationships/hyperlink" Target="https://webb-site.com/dbpub/str.asp?i=4755" TargetMode="External"/><Relationship Id="rId1828" Type="http://schemas.openxmlformats.org/officeDocument/2006/relationships/hyperlink" Target="https://webb-site.com/dbpub/orgdata.asp?p=23291613" TargetMode="External"/><Relationship Id="rId1829" Type="http://schemas.openxmlformats.org/officeDocument/2006/relationships/hyperlink" Target="https://webb-site.com/dbpub/str.asp?i=28856" TargetMode="External"/><Relationship Id="rId4091" Type="http://schemas.openxmlformats.org/officeDocument/2006/relationships/hyperlink" Target="https://webb-site.com/dbpub/orgdata.asp?p=16054891" TargetMode="External"/><Relationship Id="rId4090" Type="http://schemas.openxmlformats.org/officeDocument/2006/relationships/hyperlink" Target="https://webb-site.com/dbpub/str.asp?i=2821" TargetMode="External"/><Relationship Id="rId4093" Type="http://schemas.openxmlformats.org/officeDocument/2006/relationships/hyperlink" Target="https://webb-site.com/dbpub/orgdata.asp?p=12563" TargetMode="External"/><Relationship Id="rId4092" Type="http://schemas.openxmlformats.org/officeDocument/2006/relationships/hyperlink" Target="https://webb-site.com/dbpub/str.asp?i=27449" TargetMode="External"/><Relationship Id="rId4095" Type="http://schemas.openxmlformats.org/officeDocument/2006/relationships/hyperlink" Target="https://webb-site.com/dbpub/orgdata.asp?p=67331" TargetMode="External"/><Relationship Id="rId4094" Type="http://schemas.openxmlformats.org/officeDocument/2006/relationships/hyperlink" Target="https://webb-site.com/dbpub/str.asp?i=2830" TargetMode="External"/><Relationship Id="rId4097" Type="http://schemas.openxmlformats.org/officeDocument/2006/relationships/hyperlink" Target="https://webb-site.com/dbpub/orgdata.asp?p=663" TargetMode="External"/><Relationship Id="rId4096" Type="http://schemas.openxmlformats.org/officeDocument/2006/relationships/hyperlink" Target="https://webb-site.com/dbpub/str.asp?i=7026" TargetMode="External"/><Relationship Id="rId4099" Type="http://schemas.openxmlformats.org/officeDocument/2006/relationships/hyperlink" Target="https://webb-site.com/dbpub/orgdata.asp?p=11810" TargetMode="External"/><Relationship Id="rId4098" Type="http://schemas.openxmlformats.org/officeDocument/2006/relationships/hyperlink" Target="https://webb-site.com/dbpub/str.asp?i=1247" TargetMode="External"/><Relationship Id="rId2302" Type="http://schemas.openxmlformats.org/officeDocument/2006/relationships/hyperlink" Target="https://webb-site.com/dbpub/orgdata.asp?p=16029" TargetMode="External"/><Relationship Id="rId3634" Type="http://schemas.openxmlformats.org/officeDocument/2006/relationships/hyperlink" Target="https://webb-site.com/dbpub/str.asp?i=26885" TargetMode="External"/><Relationship Id="rId4965" Type="http://schemas.openxmlformats.org/officeDocument/2006/relationships/hyperlink" Target="https://webb-site.com/dbpub/orgdata.asp?p=152725" TargetMode="External"/><Relationship Id="rId2303" Type="http://schemas.openxmlformats.org/officeDocument/2006/relationships/hyperlink" Target="https://webb-site.com/dbpub/str.asp?i=3510" TargetMode="External"/><Relationship Id="rId3633" Type="http://schemas.openxmlformats.org/officeDocument/2006/relationships/hyperlink" Target="https://webb-site.com/dbpub/orgdata.asp?p=12821917" TargetMode="External"/><Relationship Id="rId4964" Type="http://schemas.openxmlformats.org/officeDocument/2006/relationships/hyperlink" Target="https://webb-site.com/dbpub/str.asp?i=4553" TargetMode="External"/><Relationship Id="rId2304" Type="http://schemas.openxmlformats.org/officeDocument/2006/relationships/hyperlink" Target="https://webb-site.com/dbpub/orgdata.asp?p=12109610" TargetMode="External"/><Relationship Id="rId3636" Type="http://schemas.openxmlformats.org/officeDocument/2006/relationships/hyperlink" Target="https://webb-site.com/dbpub/str.asp?i=98" TargetMode="External"/><Relationship Id="rId4967" Type="http://schemas.openxmlformats.org/officeDocument/2006/relationships/hyperlink" Target="https://webb-site.com/dbpub/orgdata.asp?p=23016947" TargetMode="External"/><Relationship Id="rId2305" Type="http://schemas.openxmlformats.org/officeDocument/2006/relationships/hyperlink" Target="https://webb-site.com/dbpub/str.asp?i=26161" TargetMode="External"/><Relationship Id="rId3635" Type="http://schemas.openxmlformats.org/officeDocument/2006/relationships/hyperlink" Target="https://webb-site.com/dbpub/orgdata.asp?p=1061" TargetMode="External"/><Relationship Id="rId4966" Type="http://schemas.openxmlformats.org/officeDocument/2006/relationships/hyperlink" Target="https://webb-site.com/dbpub/str.asp?i=9473" TargetMode="External"/><Relationship Id="rId2306" Type="http://schemas.openxmlformats.org/officeDocument/2006/relationships/hyperlink" Target="https://webb-site.com/dbpub/orgdata.asp?p=462" TargetMode="External"/><Relationship Id="rId3638" Type="http://schemas.openxmlformats.org/officeDocument/2006/relationships/hyperlink" Target="https://webb-site.com/dbpub/str.asp?i=22094" TargetMode="External"/><Relationship Id="rId4969" Type="http://schemas.openxmlformats.org/officeDocument/2006/relationships/hyperlink" Target="https://webb-site.com/dbpub/orgdata.asp?p=30915" TargetMode="External"/><Relationship Id="rId2307" Type="http://schemas.openxmlformats.org/officeDocument/2006/relationships/hyperlink" Target="https://webb-site.com/dbpub/str.asp?i=271" TargetMode="External"/><Relationship Id="rId3637" Type="http://schemas.openxmlformats.org/officeDocument/2006/relationships/hyperlink" Target="https://webb-site.com/dbpub/orgdata.asp?p=2580472" TargetMode="External"/><Relationship Id="rId4968" Type="http://schemas.openxmlformats.org/officeDocument/2006/relationships/hyperlink" Target="https://webb-site.com/dbpub/str.asp?i=28419" TargetMode="External"/><Relationship Id="rId2308" Type="http://schemas.openxmlformats.org/officeDocument/2006/relationships/hyperlink" Target="https://webb-site.com/dbpub/orgdata.asp?p=133763" TargetMode="External"/><Relationship Id="rId2309" Type="http://schemas.openxmlformats.org/officeDocument/2006/relationships/hyperlink" Target="https://webb-site.com/dbpub/str.asp?i=7176" TargetMode="External"/><Relationship Id="rId3639" Type="http://schemas.openxmlformats.org/officeDocument/2006/relationships/hyperlink" Target="https://webb-site.com/dbpub/orgdata.asp?p=2507600" TargetMode="External"/><Relationship Id="rId3630" Type="http://schemas.openxmlformats.org/officeDocument/2006/relationships/hyperlink" Target="https://webb-site.com/dbpub/str.asp?i=25216" TargetMode="External"/><Relationship Id="rId4961" Type="http://schemas.openxmlformats.org/officeDocument/2006/relationships/hyperlink" Target="https://webb-site.com/dbpub/orgdata.asp?p=2714163" TargetMode="External"/><Relationship Id="rId4960" Type="http://schemas.openxmlformats.org/officeDocument/2006/relationships/hyperlink" Target="https://webb-site.com/dbpub/str.asp?i=18891" TargetMode="External"/><Relationship Id="rId2300" Type="http://schemas.openxmlformats.org/officeDocument/2006/relationships/hyperlink" Target="https://webb-site.com/dbpub/orgdata.asp?p=2357841" TargetMode="External"/><Relationship Id="rId3632" Type="http://schemas.openxmlformats.org/officeDocument/2006/relationships/hyperlink" Target="https://webb-site.com/dbpub/str.asp?i=25929" TargetMode="External"/><Relationship Id="rId4963" Type="http://schemas.openxmlformats.org/officeDocument/2006/relationships/hyperlink" Target="https://webb-site.com/dbpub/orgdata.asp?p=24392" TargetMode="External"/><Relationship Id="rId2301" Type="http://schemas.openxmlformats.org/officeDocument/2006/relationships/hyperlink" Target="https://webb-site.com/dbpub/str.asp?i=13619" TargetMode="External"/><Relationship Id="rId3631" Type="http://schemas.openxmlformats.org/officeDocument/2006/relationships/hyperlink" Target="https://webb-site.com/dbpub/orgdata.asp?p=2510975" TargetMode="External"/><Relationship Id="rId4962" Type="http://schemas.openxmlformats.org/officeDocument/2006/relationships/hyperlink" Target="https://webb-site.com/dbpub/str.asp?i=27410" TargetMode="External"/><Relationship Id="rId3623" Type="http://schemas.openxmlformats.org/officeDocument/2006/relationships/hyperlink" Target="https://webb-site.com/dbpub/orgdata.asp?p=1938619" TargetMode="External"/><Relationship Id="rId4954" Type="http://schemas.openxmlformats.org/officeDocument/2006/relationships/hyperlink" Target="https://webb-site.com/dbpub/str.asp?i=4920" TargetMode="External"/><Relationship Id="rId3622" Type="http://schemas.openxmlformats.org/officeDocument/2006/relationships/hyperlink" Target="https://webb-site.com/dbpub/str.asp?i=34126" TargetMode="External"/><Relationship Id="rId4953" Type="http://schemas.openxmlformats.org/officeDocument/2006/relationships/hyperlink" Target="https://webb-site.com/dbpub/orgdata.asp?p=41271" TargetMode="External"/><Relationship Id="rId3625" Type="http://schemas.openxmlformats.org/officeDocument/2006/relationships/hyperlink" Target="https://webb-site.com/dbpub/orgdata.asp?p=66598" TargetMode="External"/><Relationship Id="rId4956" Type="http://schemas.openxmlformats.org/officeDocument/2006/relationships/hyperlink" Target="https://webb-site.com/dbpub/str.asp?i=14416" TargetMode="External"/><Relationship Id="rId3624" Type="http://schemas.openxmlformats.org/officeDocument/2006/relationships/hyperlink" Target="https://webb-site.com/dbpub/str.asp?i=10887" TargetMode="External"/><Relationship Id="rId4955" Type="http://schemas.openxmlformats.org/officeDocument/2006/relationships/hyperlink" Target="https://webb-site.com/dbpub/orgdata.asp?p=2292531" TargetMode="External"/><Relationship Id="rId3627" Type="http://schemas.openxmlformats.org/officeDocument/2006/relationships/hyperlink" Target="https://webb-site.com/dbpub/orgdata.asp?p=20011852" TargetMode="External"/><Relationship Id="rId4958" Type="http://schemas.openxmlformats.org/officeDocument/2006/relationships/hyperlink" Target="https://webb-site.com/dbpub/str.asp?i=18157" TargetMode="External"/><Relationship Id="rId3626" Type="http://schemas.openxmlformats.org/officeDocument/2006/relationships/hyperlink" Target="https://webb-site.com/dbpub/str.asp?i=6955" TargetMode="External"/><Relationship Id="rId4957" Type="http://schemas.openxmlformats.org/officeDocument/2006/relationships/hyperlink" Target="https://webb-site.com/dbpub/orgdata.asp?p=2432517" TargetMode="External"/><Relationship Id="rId3629" Type="http://schemas.openxmlformats.org/officeDocument/2006/relationships/hyperlink" Target="https://webb-site.com/dbpub/orgdata.asp?p=9133679" TargetMode="External"/><Relationship Id="rId3628" Type="http://schemas.openxmlformats.org/officeDocument/2006/relationships/hyperlink" Target="https://webb-site.com/dbpub/str.asp?i=27099" TargetMode="External"/><Relationship Id="rId4959" Type="http://schemas.openxmlformats.org/officeDocument/2006/relationships/hyperlink" Target="https://webb-site.com/dbpub/orgdata.asp?p=2521618" TargetMode="External"/><Relationship Id="rId4950" Type="http://schemas.openxmlformats.org/officeDocument/2006/relationships/hyperlink" Target="https://webb-site.com/dbpub/str.asp?i=12824" TargetMode="External"/><Relationship Id="rId3621" Type="http://schemas.openxmlformats.org/officeDocument/2006/relationships/hyperlink" Target="https://webb-site.com/dbpub/orgdata.asp?p=27966202" TargetMode="External"/><Relationship Id="rId4952" Type="http://schemas.openxmlformats.org/officeDocument/2006/relationships/hyperlink" Target="https://webb-site.com/dbpub/str.asp?i=4706" TargetMode="External"/><Relationship Id="rId3620" Type="http://schemas.openxmlformats.org/officeDocument/2006/relationships/hyperlink" Target="https://webb-site.com/dbpub/str.asp?i=5393" TargetMode="External"/><Relationship Id="rId4951" Type="http://schemas.openxmlformats.org/officeDocument/2006/relationships/hyperlink" Target="https://webb-site.com/dbpub/orgdata.asp?p=32593" TargetMode="External"/><Relationship Id="rId2324" Type="http://schemas.openxmlformats.org/officeDocument/2006/relationships/hyperlink" Target="https://webb-site.com/dbpub/orgdata.asp?p=13903193" TargetMode="External"/><Relationship Id="rId3656" Type="http://schemas.openxmlformats.org/officeDocument/2006/relationships/hyperlink" Target="https://webb-site.com/dbpub/str.asp?i=269" TargetMode="External"/><Relationship Id="rId4987" Type="http://schemas.openxmlformats.org/officeDocument/2006/relationships/hyperlink" Target="https://webb-site.com/dbpub/orgdata.asp?p=13664" TargetMode="External"/><Relationship Id="rId2325" Type="http://schemas.openxmlformats.org/officeDocument/2006/relationships/hyperlink" Target="https://webb-site.com/dbpub/str.asp?i=26745" TargetMode="External"/><Relationship Id="rId3655" Type="http://schemas.openxmlformats.org/officeDocument/2006/relationships/hyperlink" Target="https://webb-site.com/dbpub/orgdata.asp?p=2297" TargetMode="External"/><Relationship Id="rId4986" Type="http://schemas.openxmlformats.org/officeDocument/2006/relationships/hyperlink" Target="https://webb-site.com/dbpub/str.asp?i=13009" TargetMode="External"/><Relationship Id="rId2326" Type="http://schemas.openxmlformats.org/officeDocument/2006/relationships/hyperlink" Target="https://webb-site.com/dbpub/orgdata.asp?p=416" TargetMode="External"/><Relationship Id="rId3658" Type="http://schemas.openxmlformats.org/officeDocument/2006/relationships/hyperlink" Target="https://webb-site.com/dbpub/str.asp?i=27988" TargetMode="External"/><Relationship Id="rId4989" Type="http://schemas.openxmlformats.org/officeDocument/2006/relationships/hyperlink" Target="https://webb-site.com/dbpub/orgdata.asp?p=1919885" TargetMode="External"/><Relationship Id="rId2327" Type="http://schemas.openxmlformats.org/officeDocument/2006/relationships/hyperlink" Target="https://webb-site.com/dbpub/str.asp?i=348" TargetMode="External"/><Relationship Id="rId3657" Type="http://schemas.openxmlformats.org/officeDocument/2006/relationships/hyperlink" Target="https://webb-site.com/dbpub/orgdata.asp?p=22550460" TargetMode="External"/><Relationship Id="rId4988" Type="http://schemas.openxmlformats.org/officeDocument/2006/relationships/hyperlink" Target="https://webb-site.com/dbpub/str.asp?i=2974" TargetMode="External"/><Relationship Id="rId2328" Type="http://schemas.openxmlformats.org/officeDocument/2006/relationships/hyperlink" Target="https://webb-site.com/dbpub/orgdata.asp?p=18192" TargetMode="External"/><Relationship Id="rId2329" Type="http://schemas.openxmlformats.org/officeDocument/2006/relationships/hyperlink" Target="https://webb-site.com/dbpub/str.asp?i=3439" TargetMode="External"/><Relationship Id="rId3659" Type="http://schemas.openxmlformats.org/officeDocument/2006/relationships/hyperlink" Target="https://webb-site.com/dbpub/orgdata.asp?p=2394015" TargetMode="External"/><Relationship Id="rId3650" Type="http://schemas.openxmlformats.org/officeDocument/2006/relationships/hyperlink" Target="https://webb-site.com/dbpub/str.asp?i=25498" TargetMode="External"/><Relationship Id="rId4981" Type="http://schemas.openxmlformats.org/officeDocument/2006/relationships/hyperlink" Target="https://webb-site.com/dbpub/orgdata.asp?p=2377646" TargetMode="External"/><Relationship Id="rId4980" Type="http://schemas.openxmlformats.org/officeDocument/2006/relationships/hyperlink" Target="https://webb-site.com/dbpub/str.asp?i=187" TargetMode="External"/><Relationship Id="rId2320" Type="http://schemas.openxmlformats.org/officeDocument/2006/relationships/hyperlink" Target="https://webb-site.com/dbpub/orgdata.asp?p=1060" TargetMode="External"/><Relationship Id="rId3652" Type="http://schemas.openxmlformats.org/officeDocument/2006/relationships/hyperlink" Target="https://webb-site.com/dbpub/str.asp?i=6007" TargetMode="External"/><Relationship Id="rId4983" Type="http://schemas.openxmlformats.org/officeDocument/2006/relationships/hyperlink" Target="https://webb-site.com/dbpub/orgdata.asp?p=2656723" TargetMode="External"/><Relationship Id="rId2321" Type="http://schemas.openxmlformats.org/officeDocument/2006/relationships/hyperlink" Target="https://webb-site.com/dbpub/str.asp?i=97" TargetMode="External"/><Relationship Id="rId3651" Type="http://schemas.openxmlformats.org/officeDocument/2006/relationships/hyperlink" Target="https://webb-site.com/dbpub/orgdata.asp?p=33398" TargetMode="External"/><Relationship Id="rId4982" Type="http://schemas.openxmlformats.org/officeDocument/2006/relationships/hyperlink" Target="https://webb-site.com/dbpub/str.asp?i=20037" TargetMode="External"/><Relationship Id="rId2322" Type="http://schemas.openxmlformats.org/officeDocument/2006/relationships/hyperlink" Target="https://webb-site.com/dbpub/orgdata.asp?p=16091" TargetMode="External"/><Relationship Id="rId3654" Type="http://schemas.openxmlformats.org/officeDocument/2006/relationships/hyperlink" Target="https://webb-site.com/dbpub/str.asp?i=448" TargetMode="External"/><Relationship Id="rId4985" Type="http://schemas.openxmlformats.org/officeDocument/2006/relationships/hyperlink" Target="https://webb-site.com/dbpub/orgdata.asp?p=2312884" TargetMode="External"/><Relationship Id="rId2323" Type="http://schemas.openxmlformats.org/officeDocument/2006/relationships/hyperlink" Target="https://webb-site.com/dbpub/str.asp?i=3353" TargetMode="External"/><Relationship Id="rId3653" Type="http://schemas.openxmlformats.org/officeDocument/2006/relationships/hyperlink" Target="https://webb-site.com/dbpub/orgdata.asp?p=3385" TargetMode="External"/><Relationship Id="rId4984" Type="http://schemas.openxmlformats.org/officeDocument/2006/relationships/hyperlink" Target="https://webb-site.com/dbpub/str.asp?i=29977" TargetMode="External"/><Relationship Id="rId2313" Type="http://schemas.openxmlformats.org/officeDocument/2006/relationships/hyperlink" Target="https://webb-site.com/dbpub/str.asp?i=2620" TargetMode="External"/><Relationship Id="rId3645" Type="http://schemas.openxmlformats.org/officeDocument/2006/relationships/hyperlink" Target="https://webb-site.com/dbpub/orgdata.asp?p=67227" TargetMode="External"/><Relationship Id="rId4976" Type="http://schemas.openxmlformats.org/officeDocument/2006/relationships/hyperlink" Target="https://webb-site.com/dbpub/str.asp?i=4983" TargetMode="External"/><Relationship Id="rId2314" Type="http://schemas.openxmlformats.org/officeDocument/2006/relationships/hyperlink" Target="https://webb-site.com/dbpub/orgdata.asp?p=2456788" TargetMode="External"/><Relationship Id="rId3644" Type="http://schemas.openxmlformats.org/officeDocument/2006/relationships/hyperlink" Target="https://webb-site.com/dbpub/str.asp?i=233" TargetMode="External"/><Relationship Id="rId4975" Type="http://schemas.openxmlformats.org/officeDocument/2006/relationships/hyperlink" Target="https://webb-site.com/dbpub/orgdata.asp?p=45461" TargetMode="External"/><Relationship Id="rId2315" Type="http://schemas.openxmlformats.org/officeDocument/2006/relationships/hyperlink" Target="https://webb-site.com/dbpub/str.asp?i=18109" TargetMode="External"/><Relationship Id="rId3647" Type="http://schemas.openxmlformats.org/officeDocument/2006/relationships/hyperlink" Target="https://webb-site.com/dbpub/orgdata.asp?p=11792453" TargetMode="External"/><Relationship Id="rId4978" Type="http://schemas.openxmlformats.org/officeDocument/2006/relationships/hyperlink" Target="https://webb-site.com/dbpub/str.asp?i=33222" TargetMode="External"/><Relationship Id="rId2316" Type="http://schemas.openxmlformats.org/officeDocument/2006/relationships/hyperlink" Target="https://webb-site.com/dbpub/orgdata.asp?p=23378242" TargetMode="External"/><Relationship Id="rId3646" Type="http://schemas.openxmlformats.org/officeDocument/2006/relationships/hyperlink" Target="https://webb-site.com/dbpub/str.asp?i=7015" TargetMode="External"/><Relationship Id="rId4977" Type="http://schemas.openxmlformats.org/officeDocument/2006/relationships/hyperlink" Target="https://webb-site.com/dbpub/orgdata.asp?p=26928600" TargetMode="External"/><Relationship Id="rId2317" Type="http://schemas.openxmlformats.org/officeDocument/2006/relationships/hyperlink" Target="https://webb-site.com/dbpub/str.asp?i=28617" TargetMode="External"/><Relationship Id="rId3649" Type="http://schemas.openxmlformats.org/officeDocument/2006/relationships/hyperlink" Target="https://webb-site.com/dbpub/orgdata.asp?p=545794" TargetMode="External"/><Relationship Id="rId2318" Type="http://schemas.openxmlformats.org/officeDocument/2006/relationships/hyperlink" Target="https://webb-site.com/dbpub/orgdata.asp?p=22233814" TargetMode="External"/><Relationship Id="rId3648" Type="http://schemas.openxmlformats.org/officeDocument/2006/relationships/hyperlink" Target="https://webb-site.com/dbpub/str.asp?i=26699" TargetMode="External"/><Relationship Id="rId4979" Type="http://schemas.openxmlformats.org/officeDocument/2006/relationships/hyperlink" Target="https://webb-site.com/dbpub/orgdata.asp?p=1804" TargetMode="External"/><Relationship Id="rId2319" Type="http://schemas.openxmlformats.org/officeDocument/2006/relationships/hyperlink" Target="https://webb-site.com/dbpub/str.asp?i=28141" TargetMode="External"/><Relationship Id="rId4970" Type="http://schemas.openxmlformats.org/officeDocument/2006/relationships/hyperlink" Target="https://webb-site.com/dbpub/str.asp?i=4682" TargetMode="External"/><Relationship Id="rId3641" Type="http://schemas.openxmlformats.org/officeDocument/2006/relationships/hyperlink" Target="https://webb-site.com/dbpub/orgdata.asp?p=2390423" TargetMode="External"/><Relationship Id="rId4972" Type="http://schemas.openxmlformats.org/officeDocument/2006/relationships/hyperlink" Target="https://webb-site.com/dbpub/str.asp?i=8787" TargetMode="External"/><Relationship Id="rId2310" Type="http://schemas.openxmlformats.org/officeDocument/2006/relationships/hyperlink" Target="https://webb-site.com/dbpub/orgdata.asp?p=2559652" TargetMode="External"/><Relationship Id="rId3640" Type="http://schemas.openxmlformats.org/officeDocument/2006/relationships/hyperlink" Target="https://webb-site.com/dbpub/str.asp?i=20643" TargetMode="External"/><Relationship Id="rId4971" Type="http://schemas.openxmlformats.org/officeDocument/2006/relationships/hyperlink" Target="https://webb-site.com/dbpub/orgdata.asp?p=1302917" TargetMode="External"/><Relationship Id="rId2311" Type="http://schemas.openxmlformats.org/officeDocument/2006/relationships/hyperlink" Target="https://webb-site.com/dbpub/str.asp?i=22221" TargetMode="External"/><Relationship Id="rId3643" Type="http://schemas.openxmlformats.org/officeDocument/2006/relationships/hyperlink" Target="https://webb-site.com/dbpub/orgdata.asp?p=1458" TargetMode="External"/><Relationship Id="rId4974" Type="http://schemas.openxmlformats.org/officeDocument/2006/relationships/hyperlink" Target="https://webb-site.com/dbpub/str.asp?i=30717" TargetMode="External"/><Relationship Id="rId2312" Type="http://schemas.openxmlformats.org/officeDocument/2006/relationships/hyperlink" Target="https://webb-site.com/dbpub/orgdata.asp?p=11385" TargetMode="External"/><Relationship Id="rId3642" Type="http://schemas.openxmlformats.org/officeDocument/2006/relationships/hyperlink" Target="https://webb-site.com/dbpub/str.asp?i=13808" TargetMode="External"/><Relationship Id="rId4973" Type="http://schemas.openxmlformats.org/officeDocument/2006/relationships/hyperlink" Target="https://webb-site.com/dbpub/orgdata.asp?p=26404774" TargetMode="External"/><Relationship Id="rId1895" Type="http://schemas.openxmlformats.org/officeDocument/2006/relationships/hyperlink" Target="https://webb-site.com/dbpub/str.asp?i=24950" TargetMode="External"/><Relationship Id="rId4921" Type="http://schemas.openxmlformats.org/officeDocument/2006/relationships/hyperlink" Target="https://webb-site.com/dbpub/orgdata.asp?p=15212170" TargetMode="External"/><Relationship Id="rId1896" Type="http://schemas.openxmlformats.org/officeDocument/2006/relationships/hyperlink" Target="https://webb-site.com/dbpub/orgdata.asp?p=4807" TargetMode="External"/><Relationship Id="rId4920" Type="http://schemas.openxmlformats.org/officeDocument/2006/relationships/hyperlink" Target="https://webb-site.com/dbpub/str.asp?i=23033" TargetMode="External"/><Relationship Id="rId1897" Type="http://schemas.openxmlformats.org/officeDocument/2006/relationships/hyperlink" Target="https://webb-site.com/dbpub/str.asp?i=1006" TargetMode="External"/><Relationship Id="rId4923" Type="http://schemas.openxmlformats.org/officeDocument/2006/relationships/hyperlink" Target="https://webb-site.com/dbpub/orgdata.asp?p=11796722" TargetMode="External"/><Relationship Id="rId1898" Type="http://schemas.openxmlformats.org/officeDocument/2006/relationships/hyperlink" Target="https://webb-site.com/dbpub/orgdata.asp?p=4625" TargetMode="External"/><Relationship Id="rId4922" Type="http://schemas.openxmlformats.org/officeDocument/2006/relationships/hyperlink" Target="https://webb-site.com/dbpub/str.asp?i=26628" TargetMode="External"/><Relationship Id="rId1899" Type="http://schemas.openxmlformats.org/officeDocument/2006/relationships/hyperlink" Target="https://webb-site.com/dbpub/str.asp?i=915" TargetMode="External"/><Relationship Id="rId4925" Type="http://schemas.openxmlformats.org/officeDocument/2006/relationships/hyperlink" Target="https://webb-site.com/dbpub/orgdata.asp?p=2579038" TargetMode="External"/><Relationship Id="rId4924" Type="http://schemas.openxmlformats.org/officeDocument/2006/relationships/hyperlink" Target="https://webb-site.com/dbpub/str.asp?i=29042" TargetMode="External"/><Relationship Id="rId4927" Type="http://schemas.openxmlformats.org/officeDocument/2006/relationships/hyperlink" Target="https://webb-site.com/dbpub/orgdata.asp?p=13903194" TargetMode="External"/><Relationship Id="rId4926" Type="http://schemas.openxmlformats.org/officeDocument/2006/relationships/hyperlink" Target="https://webb-site.com/dbpub/str.asp?i=25023" TargetMode="External"/><Relationship Id="rId4929" Type="http://schemas.openxmlformats.org/officeDocument/2006/relationships/hyperlink" Target="https://webb-site.com/dbpub/orgdata.asp?p=1881243" TargetMode="External"/><Relationship Id="rId4928" Type="http://schemas.openxmlformats.org/officeDocument/2006/relationships/hyperlink" Target="https://webb-site.com/dbpub/str.asp?i=26848" TargetMode="External"/><Relationship Id="rId1890" Type="http://schemas.openxmlformats.org/officeDocument/2006/relationships/hyperlink" Target="https://webb-site.com/dbpub/orgdata.asp?p=2193092" TargetMode="External"/><Relationship Id="rId1891" Type="http://schemas.openxmlformats.org/officeDocument/2006/relationships/hyperlink" Target="https://webb-site.com/dbpub/str.asp?i=13656" TargetMode="External"/><Relationship Id="rId1892" Type="http://schemas.openxmlformats.org/officeDocument/2006/relationships/hyperlink" Target="https://webb-site.com/dbpub/orgdata.asp?p=2634757" TargetMode="External"/><Relationship Id="rId1893" Type="http://schemas.openxmlformats.org/officeDocument/2006/relationships/hyperlink" Target="https://webb-site.com/dbpub/str.asp?i=24910" TargetMode="External"/><Relationship Id="rId1894" Type="http://schemas.openxmlformats.org/officeDocument/2006/relationships/hyperlink" Target="https://webb-site.com/dbpub/orgdata.asp?p=2687074" TargetMode="External"/><Relationship Id="rId1884" Type="http://schemas.openxmlformats.org/officeDocument/2006/relationships/hyperlink" Target="https://webb-site.com/dbpub/orgdata.asp?p=2257908" TargetMode="External"/><Relationship Id="rId4910" Type="http://schemas.openxmlformats.org/officeDocument/2006/relationships/hyperlink" Target="https://webb-site.com/dbpub/str.asp?i=22327" TargetMode="External"/><Relationship Id="rId1885" Type="http://schemas.openxmlformats.org/officeDocument/2006/relationships/hyperlink" Target="https://webb-site.com/dbpub/str.asp?i=13272" TargetMode="External"/><Relationship Id="rId1886" Type="http://schemas.openxmlformats.org/officeDocument/2006/relationships/hyperlink" Target="https://webb-site.com/dbpub/orgdata.asp?p=2541270" TargetMode="External"/><Relationship Id="rId4912" Type="http://schemas.openxmlformats.org/officeDocument/2006/relationships/hyperlink" Target="https://webb-site.com/dbpub/str.asp?i=5265" TargetMode="External"/><Relationship Id="rId1887" Type="http://schemas.openxmlformats.org/officeDocument/2006/relationships/hyperlink" Target="https://webb-site.com/dbpub/str.asp?i=20636" TargetMode="External"/><Relationship Id="rId4911" Type="http://schemas.openxmlformats.org/officeDocument/2006/relationships/hyperlink" Target="https://webb-site.com/dbpub/orgdata.asp?p=51707" TargetMode="External"/><Relationship Id="rId1888" Type="http://schemas.openxmlformats.org/officeDocument/2006/relationships/hyperlink" Target="https://webb-site.com/dbpub/orgdata.asp?p=17463" TargetMode="External"/><Relationship Id="rId4914" Type="http://schemas.openxmlformats.org/officeDocument/2006/relationships/hyperlink" Target="https://webb-site.com/dbpub/str.asp?i=28714" TargetMode="External"/><Relationship Id="rId1889" Type="http://schemas.openxmlformats.org/officeDocument/2006/relationships/hyperlink" Target="https://webb-site.com/dbpub/str.asp?i=3307" TargetMode="External"/><Relationship Id="rId4913" Type="http://schemas.openxmlformats.org/officeDocument/2006/relationships/hyperlink" Target="https://webb-site.com/dbpub/orgdata.asp?p=23051703" TargetMode="External"/><Relationship Id="rId4916" Type="http://schemas.openxmlformats.org/officeDocument/2006/relationships/hyperlink" Target="https://webb-site.com/dbpub/str.asp?i=3386" TargetMode="External"/><Relationship Id="rId4915" Type="http://schemas.openxmlformats.org/officeDocument/2006/relationships/hyperlink" Target="https://webb-site.com/dbpub/orgdata.asp?p=18164" TargetMode="External"/><Relationship Id="rId4918" Type="http://schemas.openxmlformats.org/officeDocument/2006/relationships/hyperlink" Target="https://webb-site.com/dbpub/str.asp?i=13052" TargetMode="External"/><Relationship Id="rId4917" Type="http://schemas.openxmlformats.org/officeDocument/2006/relationships/hyperlink" Target="https://webb-site.com/dbpub/orgdata.asp?p=2216277" TargetMode="External"/><Relationship Id="rId4919" Type="http://schemas.openxmlformats.org/officeDocument/2006/relationships/hyperlink" Target="https://webb-site.com/dbpub/orgdata.asp?p=2568680" TargetMode="External"/><Relationship Id="rId1880" Type="http://schemas.openxmlformats.org/officeDocument/2006/relationships/hyperlink" Target="https://webb-site.com/dbpub/orgdata.asp?p=54864" TargetMode="External"/><Relationship Id="rId1881" Type="http://schemas.openxmlformats.org/officeDocument/2006/relationships/hyperlink" Target="https://webb-site.com/dbpub/str.asp?i=5510" TargetMode="External"/><Relationship Id="rId1882" Type="http://schemas.openxmlformats.org/officeDocument/2006/relationships/hyperlink" Target="https://webb-site.com/dbpub/orgdata.asp?p=16164" TargetMode="External"/><Relationship Id="rId1883" Type="http://schemas.openxmlformats.org/officeDocument/2006/relationships/hyperlink" Target="https://webb-site.com/dbpub/str.asp?i=3325" TargetMode="External"/><Relationship Id="rId3612" Type="http://schemas.openxmlformats.org/officeDocument/2006/relationships/hyperlink" Target="https://webb-site.com/dbpub/str.asp?i=4986" TargetMode="External"/><Relationship Id="rId4943" Type="http://schemas.openxmlformats.org/officeDocument/2006/relationships/hyperlink" Target="https://webb-site.com/dbpub/orgdata.asp?p=39606" TargetMode="External"/><Relationship Id="rId3611" Type="http://schemas.openxmlformats.org/officeDocument/2006/relationships/hyperlink" Target="https://webb-site.com/dbpub/orgdata.asp?p=45557" TargetMode="External"/><Relationship Id="rId4942" Type="http://schemas.openxmlformats.org/officeDocument/2006/relationships/hyperlink" Target="https://webb-site.com/dbpub/str.asp?i=3315" TargetMode="External"/><Relationship Id="rId3614" Type="http://schemas.openxmlformats.org/officeDocument/2006/relationships/hyperlink" Target="https://webb-site.com/dbpub/str.asp?i=43" TargetMode="External"/><Relationship Id="rId4945" Type="http://schemas.openxmlformats.org/officeDocument/2006/relationships/hyperlink" Target="https://webb-site.com/dbpub/orgdata.asp?p=23105631" TargetMode="External"/><Relationship Id="rId3613" Type="http://schemas.openxmlformats.org/officeDocument/2006/relationships/hyperlink" Target="https://webb-site.com/dbpub/orgdata.asp?p=388" TargetMode="External"/><Relationship Id="rId4944" Type="http://schemas.openxmlformats.org/officeDocument/2006/relationships/hyperlink" Target="https://webb-site.com/dbpub/str.asp?i=4866" TargetMode="External"/><Relationship Id="rId3616" Type="http://schemas.openxmlformats.org/officeDocument/2006/relationships/hyperlink" Target="https://webb-site.com/dbpub/str.asp?i=1214" TargetMode="External"/><Relationship Id="rId4947" Type="http://schemas.openxmlformats.org/officeDocument/2006/relationships/hyperlink" Target="https://webb-site.com/dbpub/orgdata.asp?p=58490" TargetMode="External"/><Relationship Id="rId3615" Type="http://schemas.openxmlformats.org/officeDocument/2006/relationships/hyperlink" Target="https://webb-site.com/dbpub/orgdata.asp?p=4951" TargetMode="External"/><Relationship Id="rId4946" Type="http://schemas.openxmlformats.org/officeDocument/2006/relationships/hyperlink" Target="https://webb-site.com/dbpub/str.asp?i=28575" TargetMode="External"/><Relationship Id="rId3618" Type="http://schemas.openxmlformats.org/officeDocument/2006/relationships/hyperlink" Target="https://webb-site.com/dbpub/str.asp?i=28792" TargetMode="External"/><Relationship Id="rId4949" Type="http://schemas.openxmlformats.org/officeDocument/2006/relationships/hyperlink" Target="https://webb-site.com/dbpub/orgdata.asp?p=2193085" TargetMode="External"/><Relationship Id="rId3617" Type="http://schemas.openxmlformats.org/officeDocument/2006/relationships/hyperlink" Target="https://webb-site.com/dbpub/orgdata.asp?p=23683762" TargetMode="External"/><Relationship Id="rId4948" Type="http://schemas.openxmlformats.org/officeDocument/2006/relationships/hyperlink" Target="https://webb-site.com/dbpub/str.asp?i=6022" TargetMode="External"/><Relationship Id="rId3619" Type="http://schemas.openxmlformats.org/officeDocument/2006/relationships/hyperlink" Target="https://webb-site.com/dbpub/orgdata.asp?p=51922" TargetMode="External"/><Relationship Id="rId3610" Type="http://schemas.openxmlformats.org/officeDocument/2006/relationships/hyperlink" Target="https://webb-site.com/dbpub/str.asp?i=21218" TargetMode="External"/><Relationship Id="rId4941" Type="http://schemas.openxmlformats.org/officeDocument/2006/relationships/hyperlink" Target="https://webb-site.com/dbpub/orgdata.asp?p=17678" TargetMode="External"/><Relationship Id="rId4940" Type="http://schemas.openxmlformats.org/officeDocument/2006/relationships/hyperlink" Target="https://webb-site.com/dbpub/str.asp?i=29036" TargetMode="External"/><Relationship Id="rId3601" Type="http://schemas.openxmlformats.org/officeDocument/2006/relationships/hyperlink" Target="https://webb-site.com/dbpub/orgdata.asp?p=23783921" TargetMode="External"/><Relationship Id="rId4932" Type="http://schemas.openxmlformats.org/officeDocument/2006/relationships/hyperlink" Target="https://webb-site.com/dbpub/str.asp?i=7311" TargetMode="External"/><Relationship Id="rId3600" Type="http://schemas.openxmlformats.org/officeDocument/2006/relationships/hyperlink" Target="https://webb-site.com/dbpub/str.asp?i=1018" TargetMode="External"/><Relationship Id="rId4931" Type="http://schemas.openxmlformats.org/officeDocument/2006/relationships/hyperlink" Target="https://webb-site.com/dbpub/orgdata.asp?p=135729" TargetMode="External"/><Relationship Id="rId3603" Type="http://schemas.openxmlformats.org/officeDocument/2006/relationships/hyperlink" Target="https://webb-site.com/dbpub/orgdata.asp?p=17036" TargetMode="External"/><Relationship Id="rId4934" Type="http://schemas.openxmlformats.org/officeDocument/2006/relationships/hyperlink" Target="https://webb-site.com/dbpub/str.asp?i=4802" TargetMode="External"/><Relationship Id="rId3602" Type="http://schemas.openxmlformats.org/officeDocument/2006/relationships/hyperlink" Target="https://webb-site.com/dbpub/str.asp?i=28790" TargetMode="External"/><Relationship Id="rId4933" Type="http://schemas.openxmlformats.org/officeDocument/2006/relationships/hyperlink" Target="https://webb-site.com/dbpub/orgdata.asp?p=37267" TargetMode="External"/><Relationship Id="rId3605" Type="http://schemas.openxmlformats.org/officeDocument/2006/relationships/hyperlink" Target="https://webb-site.com/dbpub/orgdata.asp?p=11669284" TargetMode="External"/><Relationship Id="rId4936" Type="http://schemas.openxmlformats.org/officeDocument/2006/relationships/hyperlink" Target="https://webb-site.com/dbpub/str.asp?i=4976" TargetMode="External"/><Relationship Id="rId3604" Type="http://schemas.openxmlformats.org/officeDocument/2006/relationships/hyperlink" Target="https://webb-site.com/dbpub/str.asp?i=3333" TargetMode="External"/><Relationship Id="rId4935" Type="http://schemas.openxmlformats.org/officeDocument/2006/relationships/hyperlink" Target="https://webb-site.com/dbpub/orgdata.asp?p=44750" TargetMode="External"/><Relationship Id="rId3607" Type="http://schemas.openxmlformats.org/officeDocument/2006/relationships/hyperlink" Target="https://webb-site.com/dbpub/orgdata.asp?p=24282022" TargetMode="External"/><Relationship Id="rId4938" Type="http://schemas.openxmlformats.org/officeDocument/2006/relationships/hyperlink" Target="https://webb-site.com/dbpub/str.asp?i=4947" TargetMode="External"/><Relationship Id="rId3606" Type="http://schemas.openxmlformats.org/officeDocument/2006/relationships/hyperlink" Target="https://webb-site.com/dbpub/str.asp?i=25939" TargetMode="External"/><Relationship Id="rId4937" Type="http://schemas.openxmlformats.org/officeDocument/2006/relationships/hyperlink" Target="https://webb-site.com/dbpub/orgdata.asp?p=42064" TargetMode="External"/><Relationship Id="rId3609" Type="http://schemas.openxmlformats.org/officeDocument/2006/relationships/hyperlink" Target="https://webb-site.com/dbpub/orgdata.asp?p=1911335" TargetMode="External"/><Relationship Id="rId3608" Type="http://schemas.openxmlformats.org/officeDocument/2006/relationships/hyperlink" Target="https://webb-site.com/dbpub/str.asp?i=30170" TargetMode="External"/><Relationship Id="rId4939" Type="http://schemas.openxmlformats.org/officeDocument/2006/relationships/hyperlink" Target="https://webb-site.com/dbpub/orgdata.asp?p=23642297" TargetMode="External"/><Relationship Id="rId4930" Type="http://schemas.openxmlformats.org/officeDocument/2006/relationships/hyperlink" Target="https://webb-site.com/dbpub/str.asp?i=10587" TargetMode="External"/><Relationship Id="rId1059" Type="http://schemas.openxmlformats.org/officeDocument/2006/relationships/hyperlink" Target="https://webb-site.com/dbpub/str.asp?i=2287" TargetMode="External"/><Relationship Id="rId228" Type="http://schemas.openxmlformats.org/officeDocument/2006/relationships/hyperlink" Target="https://webb-site.com/dbpub/orgdata.asp?p=29973" TargetMode="External"/><Relationship Id="rId227" Type="http://schemas.openxmlformats.org/officeDocument/2006/relationships/hyperlink" Target="https://webb-site.com/dbpub/str.asp?i=2377" TargetMode="External"/><Relationship Id="rId226" Type="http://schemas.openxmlformats.org/officeDocument/2006/relationships/hyperlink" Target="https://webb-site.com/dbpub/orgdata.asp?p=9806" TargetMode="External"/><Relationship Id="rId225" Type="http://schemas.openxmlformats.org/officeDocument/2006/relationships/hyperlink" Target="https://webb-site.com/dbpub/str.asp?i=27364" TargetMode="External"/><Relationship Id="rId2380" Type="http://schemas.openxmlformats.org/officeDocument/2006/relationships/hyperlink" Target="https://webb-site.com/dbpub/orgdata.asp?p=2673667" TargetMode="External"/><Relationship Id="rId229" Type="http://schemas.openxmlformats.org/officeDocument/2006/relationships/hyperlink" Target="https://webb-site.com/dbpub/str.asp?i=5509" TargetMode="External"/><Relationship Id="rId1050" Type="http://schemas.openxmlformats.org/officeDocument/2006/relationships/hyperlink" Target="https://webb-site.com/dbpub/orgdata.asp?p=49797" TargetMode="External"/><Relationship Id="rId2381" Type="http://schemas.openxmlformats.org/officeDocument/2006/relationships/hyperlink" Target="https://webb-site.com/dbpub/str.asp?i=26329" TargetMode="External"/><Relationship Id="rId220" Type="http://schemas.openxmlformats.org/officeDocument/2006/relationships/hyperlink" Target="https://webb-site.com/dbpub/orgdata.asp?p=12789321" TargetMode="External"/><Relationship Id="rId1051" Type="http://schemas.openxmlformats.org/officeDocument/2006/relationships/hyperlink" Target="https://webb-site.com/dbpub/str.asp?i=5142" TargetMode="External"/><Relationship Id="rId2382" Type="http://schemas.openxmlformats.org/officeDocument/2006/relationships/hyperlink" Target="https://webb-site.com/dbpub/orgdata.asp?p=382" TargetMode="External"/><Relationship Id="rId1052" Type="http://schemas.openxmlformats.org/officeDocument/2006/relationships/hyperlink" Target="https://webb-site.com/dbpub/orgdata.asp?p=44596" TargetMode="External"/><Relationship Id="rId2383" Type="http://schemas.openxmlformats.org/officeDocument/2006/relationships/hyperlink" Target="https://webb-site.com/dbpub/str.asp?i=1088" TargetMode="External"/><Relationship Id="rId1053" Type="http://schemas.openxmlformats.org/officeDocument/2006/relationships/hyperlink" Target="https://webb-site.com/dbpub/str.asp?i=4971" TargetMode="External"/><Relationship Id="rId2384" Type="http://schemas.openxmlformats.org/officeDocument/2006/relationships/hyperlink" Target="https://webb-site.com/dbpub/orgdata.asp?p=1095264" TargetMode="External"/><Relationship Id="rId1054" Type="http://schemas.openxmlformats.org/officeDocument/2006/relationships/hyperlink" Target="https://webb-site.com/dbpub/orgdata.asp?p=41735" TargetMode="External"/><Relationship Id="rId2385" Type="http://schemas.openxmlformats.org/officeDocument/2006/relationships/hyperlink" Target="https://webb-site.com/dbpub/str.asp?i=12852" TargetMode="External"/><Relationship Id="rId224" Type="http://schemas.openxmlformats.org/officeDocument/2006/relationships/hyperlink" Target="https://webb-site.com/dbpub/orgdata.asp?p=17034802" TargetMode="External"/><Relationship Id="rId1055" Type="http://schemas.openxmlformats.org/officeDocument/2006/relationships/hyperlink" Target="https://webb-site.com/dbpub/str.asp?i=4935" TargetMode="External"/><Relationship Id="rId2386" Type="http://schemas.openxmlformats.org/officeDocument/2006/relationships/hyperlink" Target="https://webb-site.com/dbpub/orgdata.asp?p=10491" TargetMode="External"/><Relationship Id="rId223" Type="http://schemas.openxmlformats.org/officeDocument/2006/relationships/hyperlink" Target="https://webb-site.com/dbpub/str.asp?i=6887" TargetMode="External"/><Relationship Id="rId1056" Type="http://schemas.openxmlformats.org/officeDocument/2006/relationships/hyperlink" Target="https://webb-site.com/dbpub/orgdata.asp?p=2396233" TargetMode="External"/><Relationship Id="rId2387" Type="http://schemas.openxmlformats.org/officeDocument/2006/relationships/hyperlink" Target="https://webb-site.com/dbpub/str.asp?i=2481" TargetMode="External"/><Relationship Id="rId222" Type="http://schemas.openxmlformats.org/officeDocument/2006/relationships/hyperlink" Target="https://webb-site.com/dbpub/orgdata.asp?p=66066" TargetMode="External"/><Relationship Id="rId1057" Type="http://schemas.openxmlformats.org/officeDocument/2006/relationships/hyperlink" Target="https://webb-site.com/dbpub/str.asp?i=14988" TargetMode="External"/><Relationship Id="rId2388" Type="http://schemas.openxmlformats.org/officeDocument/2006/relationships/hyperlink" Target="https://webb-site.com/dbpub/orgdata.asp?p=15212173" TargetMode="External"/><Relationship Id="rId221" Type="http://schemas.openxmlformats.org/officeDocument/2006/relationships/hyperlink" Target="https://webb-site.com/dbpub/str.asp?i=29156" TargetMode="External"/><Relationship Id="rId1058" Type="http://schemas.openxmlformats.org/officeDocument/2006/relationships/hyperlink" Target="https://webb-site.com/dbpub/orgdata.asp?p=9409" TargetMode="External"/><Relationship Id="rId2389" Type="http://schemas.openxmlformats.org/officeDocument/2006/relationships/hyperlink" Target="https://webb-site.com/dbpub/str.asp?i=26813" TargetMode="External"/><Relationship Id="rId1048" Type="http://schemas.openxmlformats.org/officeDocument/2006/relationships/hyperlink" Target="https://webb-site.com/dbpub/orgdata.asp?p=1850823" TargetMode="External"/><Relationship Id="rId2379" Type="http://schemas.openxmlformats.org/officeDocument/2006/relationships/hyperlink" Target="https://webb-site.com/dbpub/str.asp?i=33730" TargetMode="External"/><Relationship Id="rId1049" Type="http://schemas.openxmlformats.org/officeDocument/2006/relationships/hyperlink" Target="https://webb-site.com/dbpub/str.asp?i=9004" TargetMode="External"/><Relationship Id="rId217" Type="http://schemas.openxmlformats.org/officeDocument/2006/relationships/hyperlink" Target="https://webb-site.com/dbpub/str.asp?i=1197" TargetMode="External"/><Relationship Id="rId216" Type="http://schemas.openxmlformats.org/officeDocument/2006/relationships/hyperlink" Target="https://webb-site.com/dbpub/orgdata.asp?p=4948" TargetMode="External"/><Relationship Id="rId215" Type="http://schemas.openxmlformats.org/officeDocument/2006/relationships/hyperlink" Target="https://webb-site.com/dbpub/str.asp?i=453" TargetMode="External"/><Relationship Id="rId214" Type="http://schemas.openxmlformats.org/officeDocument/2006/relationships/hyperlink" Target="https://webb-site.com/dbpub/orgdata.asp?p=3402" TargetMode="External"/><Relationship Id="rId219" Type="http://schemas.openxmlformats.org/officeDocument/2006/relationships/hyperlink" Target="https://webb-site.com/dbpub/str.asp?i=4712" TargetMode="External"/><Relationship Id="rId218" Type="http://schemas.openxmlformats.org/officeDocument/2006/relationships/hyperlink" Target="https://webb-site.com/dbpub/orgdata.asp?p=32986" TargetMode="External"/><Relationship Id="rId2370" Type="http://schemas.openxmlformats.org/officeDocument/2006/relationships/hyperlink" Target="https://webb-site.com/dbpub/orgdata.asp?p=21662" TargetMode="External"/><Relationship Id="rId1040" Type="http://schemas.openxmlformats.org/officeDocument/2006/relationships/hyperlink" Target="https://webb-site.com/dbpub/orgdata.asp?p=23285" TargetMode="External"/><Relationship Id="rId2371" Type="http://schemas.openxmlformats.org/officeDocument/2006/relationships/hyperlink" Target="https://webb-site.com/dbpub/str.asp?i=3617" TargetMode="External"/><Relationship Id="rId1041" Type="http://schemas.openxmlformats.org/officeDocument/2006/relationships/hyperlink" Target="https://webb-site.com/dbpub/str.asp?i=4525" TargetMode="External"/><Relationship Id="rId2372" Type="http://schemas.openxmlformats.org/officeDocument/2006/relationships/hyperlink" Target="https://webb-site.com/dbpub/orgdata.asp?p=5440" TargetMode="External"/><Relationship Id="rId1042" Type="http://schemas.openxmlformats.org/officeDocument/2006/relationships/hyperlink" Target="https://webb-site.com/dbpub/orgdata.asp?p=15209" TargetMode="External"/><Relationship Id="rId2373" Type="http://schemas.openxmlformats.org/officeDocument/2006/relationships/hyperlink" Target="https://webb-site.com/dbpub/str.asp?i=1391" TargetMode="External"/><Relationship Id="rId1043" Type="http://schemas.openxmlformats.org/officeDocument/2006/relationships/hyperlink" Target="https://webb-site.com/dbpub/str.asp?i=3184" TargetMode="External"/><Relationship Id="rId2374" Type="http://schemas.openxmlformats.org/officeDocument/2006/relationships/hyperlink" Target="https://webb-site.com/dbpub/orgdata.asp?p=26626784" TargetMode="External"/><Relationship Id="rId213" Type="http://schemas.openxmlformats.org/officeDocument/2006/relationships/hyperlink" Target="https://webb-site.com/dbpub/str.asp?i=1318" TargetMode="External"/><Relationship Id="rId1044" Type="http://schemas.openxmlformats.org/officeDocument/2006/relationships/hyperlink" Target="https://webb-site.com/dbpub/orgdata.asp?p=38329" TargetMode="External"/><Relationship Id="rId2375" Type="http://schemas.openxmlformats.org/officeDocument/2006/relationships/hyperlink" Target="https://webb-site.com/dbpub/str.asp?i=31694" TargetMode="External"/><Relationship Id="rId212" Type="http://schemas.openxmlformats.org/officeDocument/2006/relationships/hyperlink" Target="https://webb-site.com/dbpub/orgdata.asp?p=3390" TargetMode="External"/><Relationship Id="rId1045" Type="http://schemas.openxmlformats.org/officeDocument/2006/relationships/hyperlink" Target="https://webb-site.com/dbpub/str.asp?i=4825" TargetMode="External"/><Relationship Id="rId2376" Type="http://schemas.openxmlformats.org/officeDocument/2006/relationships/hyperlink" Target="https://webb-site.com/dbpub/orgdata.asp?p=2567335" TargetMode="External"/><Relationship Id="rId211" Type="http://schemas.openxmlformats.org/officeDocument/2006/relationships/hyperlink" Target="https://webb-site.com/dbpub/str.asp?i=1309" TargetMode="External"/><Relationship Id="rId1046" Type="http://schemas.openxmlformats.org/officeDocument/2006/relationships/hyperlink" Target="https://webb-site.com/dbpub/orgdata.asp?p=4776" TargetMode="External"/><Relationship Id="rId2377" Type="http://schemas.openxmlformats.org/officeDocument/2006/relationships/hyperlink" Target="https://webb-site.com/dbpub/str.asp?i=23190" TargetMode="External"/><Relationship Id="rId210" Type="http://schemas.openxmlformats.org/officeDocument/2006/relationships/hyperlink" Target="https://webb-site.com/dbpub/orgdata.asp?p=5014" TargetMode="External"/><Relationship Id="rId1047" Type="http://schemas.openxmlformats.org/officeDocument/2006/relationships/hyperlink" Target="https://webb-site.com/dbpub/str.asp?i=965" TargetMode="External"/><Relationship Id="rId2378" Type="http://schemas.openxmlformats.org/officeDocument/2006/relationships/hyperlink" Target="https://webb-site.com/dbpub/orgdata.asp?p=27747148" TargetMode="External"/><Relationship Id="rId4107" Type="http://schemas.openxmlformats.org/officeDocument/2006/relationships/hyperlink" Target="https://webb-site.com/dbpub/orgdata.asp?p=11205" TargetMode="External"/><Relationship Id="rId4106" Type="http://schemas.openxmlformats.org/officeDocument/2006/relationships/hyperlink" Target="https://webb-site.com/dbpub/str.asp?i=2465" TargetMode="External"/><Relationship Id="rId4109" Type="http://schemas.openxmlformats.org/officeDocument/2006/relationships/hyperlink" Target="https://webb-site.com/dbpub/orgdata.asp?p=22983282" TargetMode="External"/><Relationship Id="rId4108" Type="http://schemas.openxmlformats.org/officeDocument/2006/relationships/hyperlink" Target="https://webb-site.com/dbpub/str.asp?i=2579" TargetMode="External"/><Relationship Id="rId249" Type="http://schemas.openxmlformats.org/officeDocument/2006/relationships/hyperlink" Target="https://webb-site.com/dbpub/str.asp?i=12884" TargetMode="External"/><Relationship Id="rId248" Type="http://schemas.openxmlformats.org/officeDocument/2006/relationships/hyperlink" Target="https://webb-site.com/dbpub/orgdata.asp?p=2267867" TargetMode="External"/><Relationship Id="rId247" Type="http://schemas.openxmlformats.org/officeDocument/2006/relationships/hyperlink" Target="https://webb-site.com/dbpub/str.asp?i=5263" TargetMode="External"/><Relationship Id="rId1070" Type="http://schemas.openxmlformats.org/officeDocument/2006/relationships/hyperlink" Target="https://webb-site.com/dbpub/orgdata.asp?p=1108" TargetMode="External"/><Relationship Id="rId1071" Type="http://schemas.openxmlformats.org/officeDocument/2006/relationships/hyperlink" Target="https://webb-site.com/dbpub/str.asp?i=349" TargetMode="External"/><Relationship Id="rId1072" Type="http://schemas.openxmlformats.org/officeDocument/2006/relationships/hyperlink" Target="https://webb-site.com/dbpub/orgdata.asp?p=18203" TargetMode="External"/><Relationship Id="rId242" Type="http://schemas.openxmlformats.org/officeDocument/2006/relationships/hyperlink" Target="https://webb-site.com/dbpub/orgdata.asp?p=11799982" TargetMode="External"/><Relationship Id="rId1073" Type="http://schemas.openxmlformats.org/officeDocument/2006/relationships/hyperlink" Target="https://webb-site.com/dbpub/str.asp?i=3433" TargetMode="External"/><Relationship Id="rId241" Type="http://schemas.openxmlformats.org/officeDocument/2006/relationships/hyperlink" Target="https://webb-site.com/dbpub/str.asp?i=32584" TargetMode="External"/><Relationship Id="rId1074" Type="http://schemas.openxmlformats.org/officeDocument/2006/relationships/hyperlink" Target="https://webb-site.com/dbpub/orgdata.asp?p=2570" TargetMode="External"/><Relationship Id="rId240" Type="http://schemas.openxmlformats.org/officeDocument/2006/relationships/hyperlink" Target="https://webb-site.com/dbpub/orgdata.asp?p=26983480" TargetMode="External"/><Relationship Id="rId1075" Type="http://schemas.openxmlformats.org/officeDocument/2006/relationships/hyperlink" Target="https://webb-site.com/dbpub/str.asp?i=1140" TargetMode="External"/><Relationship Id="rId4101" Type="http://schemas.openxmlformats.org/officeDocument/2006/relationships/hyperlink" Target="https://webb-site.com/dbpub/orgdata.asp?p=664" TargetMode="External"/><Relationship Id="rId1076" Type="http://schemas.openxmlformats.org/officeDocument/2006/relationships/hyperlink" Target="https://webb-site.com/dbpub/orgdata.asp?p=2568" TargetMode="External"/><Relationship Id="rId4100" Type="http://schemas.openxmlformats.org/officeDocument/2006/relationships/hyperlink" Target="https://webb-site.com/dbpub/str.asp?i=2668" TargetMode="External"/><Relationship Id="rId246" Type="http://schemas.openxmlformats.org/officeDocument/2006/relationships/hyperlink" Target="https://webb-site.com/dbpub/orgdata.asp?p=51676" TargetMode="External"/><Relationship Id="rId1077" Type="http://schemas.openxmlformats.org/officeDocument/2006/relationships/hyperlink" Target="https://webb-site.com/dbpub/str.asp?i=995" TargetMode="External"/><Relationship Id="rId4103" Type="http://schemas.openxmlformats.org/officeDocument/2006/relationships/hyperlink" Target="https://webb-site.com/dbpub/orgdata.asp?p=11018" TargetMode="External"/><Relationship Id="rId245" Type="http://schemas.openxmlformats.org/officeDocument/2006/relationships/hyperlink" Target="https://webb-site.com/dbpub/str.asp?i=3460" TargetMode="External"/><Relationship Id="rId1078" Type="http://schemas.openxmlformats.org/officeDocument/2006/relationships/hyperlink" Target="https://webb-site.com/dbpub/orgdata.asp?p=2144393" TargetMode="External"/><Relationship Id="rId4102" Type="http://schemas.openxmlformats.org/officeDocument/2006/relationships/hyperlink" Target="https://webb-site.com/dbpub/str.asp?i=39" TargetMode="External"/><Relationship Id="rId244" Type="http://schemas.openxmlformats.org/officeDocument/2006/relationships/hyperlink" Target="https://webb-site.com/dbpub/orgdata.asp?p=18230" TargetMode="External"/><Relationship Id="rId1079" Type="http://schemas.openxmlformats.org/officeDocument/2006/relationships/hyperlink" Target="https://webb-site.com/dbpub/str.asp?i=11547" TargetMode="External"/><Relationship Id="rId4105" Type="http://schemas.openxmlformats.org/officeDocument/2006/relationships/hyperlink" Target="https://webb-site.com/dbpub/orgdata.asp?p=10220" TargetMode="External"/><Relationship Id="rId243" Type="http://schemas.openxmlformats.org/officeDocument/2006/relationships/hyperlink" Target="https://webb-site.com/dbpub/str.asp?i=25794" TargetMode="External"/><Relationship Id="rId4104" Type="http://schemas.openxmlformats.org/officeDocument/2006/relationships/hyperlink" Target="https://webb-site.com/dbpub/str.asp?i=2553" TargetMode="External"/><Relationship Id="rId239" Type="http://schemas.openxmlformats.org/officeDocument/2006/relationships/hyperlink" Target="https://webb-site.com/dbpub/str.asp?i=20658" TargetMode="External"/><Relationship Id="rId238" Type="http://schemas.openxmlformats.org/officeDocument/2006/relationships/hyperlink" Target="https://webb-site.com/dbpub/orgdata.asp?p=2423995" TargetMode="External"/><Relationship Id="rId237" Type="http://schemas.openxmlformats.org/officeDocument/2006/relationships/hyperlink" Target="https://webb-site.com/dbpub/str.asp?i=75" TargetMode="External"/><Relationship Id="rId236" Type="http://schemas.openxmlformats.org/officeDocument/2006/relationships/hyperlink" Target="https://webb-site.com/dbpub/orgdata.asp?p=988" TargetMode="External"/><Relationship Id="rId2390" Type="http://schemas.openxmlformats.org/officeDocument/2006/relationships/hyperlink" Target="https://webb-site.com/dbpub/orgdata.asp?p=5027" TargetMode="External"/><Relationship Id="rId1060" Type="http://schemas.openxmlformats.org/officeDocument/2006/relationships/hyperlink" Target="https://webb-site.com/dbpub/orgdata.asp?p=13754" TargetMode="External"/><Relationship Id="rId2391" Type="http://schemas.openxmlformats.org/officeDocument/2006/relationships/hyperlink" Target="https://webb-site.com/dbpub/str.asp?i=1332" TargetMode="External"/><Relationship Id="rId1061" Type="http://schemas.openxmlformats.org/officeDocument/2006/relationships/hyperlink" Target="https://webb-site.com/dbpub/str.asp?i=2952" TargetMode="External"/><Relationship Id="rId2392" Type="http://schemas.openxmlformats.org/officeDocument/2006/relationships/hyperlink" Target="https://webb-site.com/dbpub/orgdata.asp?p=4810" TargetMode="External"/><Relationship Id="rId231" Type="http://schemas.openxmlformats.org/officeDocument/2006/relationships/hyperlink" Target="https://webb-site.com/dbpub/str.asp?i=13346" TargetMode="External"/><Relationship Id="rId1062" Type="http://schemas.openxmlformats.org/officeDocument/2006/relationships/hyperlink" Target="https://webb-site.com/dbpub/orgdata.asp?p=132355" TargetMode="External"/><Relationship Id="rId2393" Type="http://schemas.openxmlformats.org/officeDocument/2006/relationships/hyperlink" Target="https://webb-site.com/dbpub/str.asp?i=1012" TargetMode="External"/><Relationship Id="rId230" Type="http://schemas.openxmlformats.org/officeDocument/2006/relationships/hyperlink" Target="https://webb-site.com/dbpub/orgdata.asp?p=2302819" TargetMode="External"/><Relationship Id="rId1063" Type="http://schemas.openxmlformats.org/officeDocument/2006/relationships/hyperlink" Target="https://webb-site.com/dbpub/str.asp?i=16372" TargetMode="External"/><Relationship Id="rId2394" Type="http://schemas.openxmlformats.org/officeDocument/2006/relationships/hyperlink" Target="https://webb-site.com/dbpub/orgdata.asp?p=152908" TargetMode="External"/><Relationship Id="rId1064" Type="http://schemas.openxmlformats.org/officeDocument/2006/relationships/hyperlink" Target="https://webb-site.com/dbpub/orgdata.asp?p=16830851" TargetMode="External"/><Relationship Id="rId2395" Type="http://schemas.openxmlformats.org/officeDocument/2006/relationships/hyperlink" Target="https://webb-site.com/dbpub/str.asp?i=11149" TargetMode="External"/><Relationship Id="rId1065" Type="http://schemas.openxmlformats.org/officeDocument/2006/relationships/hyperlink" Target="https://webb-site.com/dbpub/str.asp?i=26870" TargetMode="External"/><Relationship Id="rId2396" Type="http://schemas.openxmlformats.org/officeDocument/2006/relationships/hyperlink" Target="https://webb-site.com/dbpub/orgdata.asp?p=4968" TargetMode="External"/><Relationship Id="rId235" Type="http://schemas.openxmlformats.org/officeDocument/2006/relationships/hyperlink" Target="https://webb-site.com/dbpub/str.asp?i=950" TargetMode="External"/><Relationship Id="rId1066" Type="http://schemas.openxmlformats.org/officeDocument/2006/relationships/hyperlink" Target="https://webb-site.com/dbpub/orgdata.asp?p=4656" TargetMode="External"/><Relationship Id="rId2397" Type="http://schemas.openxmlformats.org/officeDocument/2006/relationships/hyperlink" Target="https://webb-site.com/dbpub/str.asp?i=1242" TargetMode="External"/><Relationship Id="rId234" Type="http://schemas.openxmlformats.org/officeDocument/2006/relationships/hyperlink" Target="https://webb-site.com/dbpub/orgdata.asp?p=4761" TargetMode="External"/><Relationship Id="rId1067" Type="http://schemas.openxmlformats.org/officeDocument/2006/relationships/hyperlink" Target="https://webb-site.com/dbpub/str.asp?i=919" TargetMode="External"/><Relationship Id="rId2398" Type="http://schemas.openxmlformats.org/officeDocument/2006/relationships/hyperlink" Target="https://webb-site.com/dbpub/orgdata.asp?p=8789" TargetMode="External"/><Relationship Id="rId233" Type="http://schemas.openxmlformats.org/officeDocument/2006/relationships/hyperlink" Target="https://webb-site.com/dbpub/str.asp?i=952" TargetMode="External"/><Relationship Id="rId1068" Type="http://schemas.openxmlformats.org/officeDocument/2006/relationships/hyperlink" Target="https://webb-site.com/dbpub/orgdata.asp?p=1834" TargetMode="External"/><Relationship Id="rId2399" Type="http://schemas.openxmlformats.org/officeDocument/2006/relationships/hyperlink" Target="https://webb-site.com/dbpub/str.asp?i=2198" TargetMode="External"/><Relationship Id="rId232" Type="http://schemas.openxmlformats.org/officeDocument/2006/relationships/hyperlink" Target="https://webb-site.com/dbpub/orgdata.asp?p=4763" TargetMode="External"/><Relationship Id="rId1069" Type="http://schemas.openxmlformats.org/officeDocument/2006/relationships/hyperlink" Target="https://webb-site.com/dbpub/str.asp?i=201" TargetMode="External"/><Relationship Id="rId1015" Type="http://schemas.openxmlformats.org/officeDocument/2006/relationships/hyperlink" Target="https://webb-site.com/dbpub/str.asp?i=3481" TargetMode="External"/><Relationship Id="rId2346" Type="http://schemas.openxmlformats.org/officeDocument/2006/relationships/hyperlink" Target="https://webb-site.com/dbpub/orgdata.asp?p=4809" TargetMode="External"/><Relationship Id="rId3678" Type="http://schemas.openxmlformats.org/officeDocument/2006/relationships/hyperlink" Target="https://webb-site.com/dbpub/str.asp?i=29380" TargetMode="External"/><Relationship Id="rId1016" Type="http://schemas.openxmlformats.org/officeDocument/2006/relationships/hyperlink" Target="https://webb-site.com/dbpub/orgdata.asp?p=11208513" TargetMode="External"/><Relationship Id="rId2347" Type="http://schemas.openxmlformats.org/officeDocument/2006/relationships/hyperlink" Target="https://webb-site.com/dbpub/str.asp?i=1010" TargetMode="External"/><Relationship Id="rId3677" Type="http://schemas.openxmlformats.org/officeDocument/2006/relationships/hyperlink" Target="https://webb-site.com/dbpub/orgdata.asp?p=24760614" TargetMode="External"/><Relationship Id="rId1017" Type="http://schemas.openxmlformats.org/officeDocument/2006/relationships/hyperlink" Target="https://webb-site.com/dbpub/str.asp?i=28468" TargetMode="External"/><Relationship Id="rId2348" Type="http://schemas.openxmlformats.org/officeDocument/2006/relationships/hyperlink" Target="https://webb-site.com/dbpub/orgdata.asp?p=1901694" TargetMode="External"/><Relationship Id="rId1018" Type="http://schemas.openxmlformats.org/officeDocument/2006/relationships/hyperlink" Target="https://webb-site.com/dbpub/orgdata.asp?p=66797" TargetMode="External"/><Relationship Id="rId2349" Type="http://schemas.openxmlformats.org/officeDocument/2006/relationships/hyperlink" Target="https://webb-site.com/dbpub/str.asp?i=11687" TargetMode="External"/><Relationship Id="rId3679" Type="http://schemas.openxmlformats.org/officeDocument/2006/relationships/hyperlink" Target="https://webb-site.com/dbpub/orgdata.asp?p=12684000" TargetMode="External"/><Relationship Id="rId1019" Type="http://schemas.openxmlformats.org/officeDocument/2006/relationships/hyperlink" Target="https://webb-site.com/dbpub/str.asp?i=6969" TargetMode="External"/><Relationship Id="rId3670" Type="http://schemas.openxmlformats.org/officeDocument/2006/relationships/hyperlink" Target="https://webb-site.com/dbpub/str.asp?i=12993" TargetMode="External"/><Relationship Id="rId2340" Type="http://schemas.openxmlformats.org/officeDocument/2006/relationships/hyperlink" Target="https://webb-site.com/dbpub/orgdata.asp?p=22501156" TargetMode="External"/><Relationship Id="rId3672" Type="http://schemas.openxmlformats.org/officeDocument/2006/relationships/hyperlink" Target="https://webb-site.com/dbpub/str.asp?i=26610" TargetMode="External"/><Relationship Id="rId1010" Type="http://schemas.openxmlformats.org/officeDocument/2006/relationships/hyperlink" Target="https://webb-site.com/dbpub/orgdata.asp?p=16971" TargetMode="External"/><Relationship Id="rId2341" Type="http://schemas.openxmlformats.org/officeDocument/2006/relationships/hyperlink" Target="https://webb-site.com/dbpub/str.asp?i=28436" TargetMode="External"/><Relationship Id="rId3671" Type="http://schemas.openxmlformats.org/officeDocument/2006/relationships/hyperlink" Target="https://webb-site.com/dbpub/orgdata.asp?p=13286458" TargetMode="External"/><Relationship Id="rId1011" Type="http://schemas.openxmlformats.org/officeDocument/2006/relationships/hyperlink" Target="https://webb-site.com/dbpub/str.asp?i=3445" TargetMode="External"/><Relationship Id="rId2342" Type="http://schemas.openxmlformats.org/officeDocument/2006/relationships/hyperlink" Target="https://webb-site.com/dbpub/orgdata.asp?p=17952" TargetMode="External"/><Relationship Id="rId3674" Type="http://schemas.openxmlformats.org/officeDocument/2006/relationships/hyperlink" Target="https://webb-site.com/dbpub/str.asp?i=12492" TargetMode="External"/><Relationship Id="rId1012" Type="http://schemas.openxmlformats.org/officeDocument/2006/relationships/hyperlink" Target="https://webb-site.com/dbpub/orgdata.asp?p=2513383" TargetMode="External"/><Relationship Id="rId2343" Type="http://schemas.openxmlformats.org/officeDocument/2006/relationships/hyperlink" Target="https://webb-site.com/dbpub/str.asp?i=3324" TargetMode="External"/><Relationship Id="rId3673" Type="http://schemas.openxmlformats.org/officeDocument/2006/relationships/hyperlink" Target="https://webb-site.com/dbpub/orgdata.asp?p=2191701" TargetMode="External"/><Relationship Id="rId1013" Type="http://schemas.openxmlformats.org/officeDocument/2006/relationships/hyperlink" Target="https://webb-site.com/dbpub/str.asp?i=25067" TargetMode="External"/><Relationship Id="rId2344" Type="http://schemas.openxmlformats.org/officeDocument/2006/relationships/hyperlink" Target="https://webb-site.com/dbpub/orgdata.asp?p=5001" TargetMode="External"/><Relationship Id="rId3676" Type="http://schemas.openxmlformats.org/officeDocument/2006/relationships/hyperlink" Target="https://webb-site.com/dbpub/str.asp?i=5878" TargetMode="External"/><Relationship Id="rId1014" Type="http://schemas.openxmlformats.org/officeDocument/2006/relationships/hyperlink" Target="https://webb-site.com/dbpub/orgdata.asp?p=19585" TargetMode="External"/><Relationship Id="rId2345" Type="http://schemas.openxmlformats.org/officeDocument/2006/relationships/hyperlink" Target="https://webb-site.com/dbpub/str.asp?i=1293" TargetMode="External"/><Relationship Id="rId3675" Type="http://schemas.openxmlformats.org/officeDocument/2006/relationships/hyperlink" Target="https://webb-site.com/dbpub/orgdata.asp?p=57011" TargetMode="External"/><Relationship Id="rId1004" Type="http://schemas.openxmlformats.org/officeDocument/2006/relationships/hyperlink" Target="https://webb-site.com/dbpub/orgdata.asp?p=6406" TargetMode="External"/><Relationship Id="rId2335" Type="http://schemas.openxmlformats.org/officeDocument/2006/relationships/hyperlink" Target="https://webb-site.com/dbpub/str.asp?i=478" TargetMode="External"/><Relationship Id="rId3667" Type="http://schemas.openxmlformats.org/officeDocument/2006/relationships/hyperlink" Target="https://webb-site.com/dbpub/orgdata.asp?p=21965460" TargetMode="External"/><Relationship Id="rId4998" Type="http://schemas.openxmlformats.org/officeDocument/2006/relationships/hyperlink" Target="https://webb-site.com/dbpub/str.asp?i=1363" TargetMode="External"/><Relationship Id="rId1005" Type="http://schemas.openxmlformats.org/officeDocument/2006/relationships/hyperlink" Target="https://webb-site.com/dbpub/str.asp?i=1557" TargetMode="External"/><Relationship Id="rId2336" Type="http://schemas.openxmlformats.org/officeDocument/2006/relationships/hyperlink" Target="https://webb-site.com/dbpub/orgdata.asp?p=2050827" TargetMode="External"/><Relationship Id="rId3666" Type="http://schemas.openxmlformats.org/officeDocument/2006/relationships/hyperlink" Target="https://webb-site.com/dbpub/str.asp?i=11453" TargetMode="External"/><Relationship Id="rId4997" Type="http://schemas.openxmlformats.org/officeDocument/2006/relationships/hyperlink" Target="https://webb-site.com/dbpub/orgdata.asp?p=5145" TargetMode="External"/><Relationship Id="rId1006" Type="http://schemas.openxmlformats.org/officeDocument/2006/relationships/hyperlink" Target="https://webb-site.com/dbpub/orgdata.asp?p=1806" TargetMode="External"/><Relationship Id="rId2337" Type="http://schemas.openxmlformats.org/officeDocument/2006/relationships/hyperlink" Target="https://webb-site.com/dbpub/str.asp?i=11212" TargetMode="External"/><Relationship Id="rId3669" Type="http://schemas.openxmlformats.org/officeDocument/2006/relationships/hyperlink" Target="https://webb-site.com/dbpub/orgdata.asp?p=2292527" TargetMode="External"/><Relationship Id="rId1007" Type="http://schemas.openxmlformats.org/officeDocument/2006/relationships/hyperlink" Target="https://webb-site.com/dbpub/str.asp?i=188" TargetMode="External"/><Relationship Id="rId2338" Type="http://schemas.openxmlformats.org/officeDocument/2006/relationships/hyperlink" Target="https://webb-site.com/dbpub/orgdata.asp?p=652" TargetMode="External"/><Relationship Id="rId3668" Type="http://schemas.openxmlformats.org/officeDocument/2006/relationships/hyperlink" Target="https://webb-site.com/dbpub/str.asp?i=28874" TargetMode="External"/><Relationship Id="rId4999" Type="http://schemas.openxmlformats.org/officeDocument/2006/relationships/hyperlink" Target="https://webb-site.com/dbpub/orgdata.asp?p=18166" TargetMode="External"/><Relationship Id="rId1008" Type="http://schemas.openxmlformats.org/officeDocument/2006/relationships/hyperlink" Target="https://webb-site.com/dbpub/orgdata.asp?p=4465" TargetMode="External"/><Relationship Id="rId2339" Type="http://schemas.openxmlformats.org/officeDocument/2006/relationships/hyperlink" Target="https://webb-site.com/dbpub/str.asp?i=1317" TargetMode="External"/><Relationship Id="rId1009" Type="http://schemas.openxmlformats.org/officeDocument/2006/relationships/hyperlink" Target="https://webb-site.com/dbpub/str.asp?i=873" TargetMode="External"/><Relationship Id="rId4990" Type="http://schemas.openxmlformats.org/officeDocument/2006/relationships/hyperlink" Target="https://webb-site.com/dbpub/str.asp?i=9620" TargetMode="External"/><Relationship Id="rId3661" Type="http://schemas.openxmlformats.org/officeDocument/2006/relationships/hyperlink" Target="https://webb-site.com/dbpub/orgdata.asp?p=10034488" TargetMode="External"/><Relationship Id="rId4992" Type="http://schemas.openxmlformats.org/officeDocument/2006/relationships/hyperlink" Target="https://webb-site.com/dbpub/str.asp?i=13007" TargetMode="External"/><Relationship Id="rId2330" Type="http://schemas.openxmlformats.org/officeDocument/2006/relationships/hyperlink" Target="https://webb-site.com/dbpub/orgdata.asp?p=28164" TargetMode="External"/><Relationship Id="rId3660" Type="http://schemas.openxmlformats.org/officeDocument/2006/relationships/hyperlink" Target="https://webb-site.com/dbpub/str.asp?i=14412" TargetMode="External"/><Relationship Id="rId4991" Type="http://schemas.openxmlformats.org/officeDocument/2006/relationships/hyperlink" Target="https://webb-site.com/dbpub/orgdata.asp?p=2287223" TargetMode="External"/><Relationship Id="rId1000" Type="http://schemas.openxmlformats.org/officeDocument/2006/relationships/hyperlink" Target="https://webb-site.com/dbpub/orgdata.asp?p=4982" TargetMode="External"/><Relationship Id="rId2331" Type="http://schemas.openxmlformats.org/officeDocument/2006/relationships/hyperlink" Target="https://webb-site.com/dbpub/str.asp?i=4612" TargetMode="External"/><Relationship Id="rId3663" Type="http://schemas.openxmlformats.org/officeDocument/2006/relationships/hyperlink" Target="https://webb-site.com/dbpub/orgdata.asp?p=49911" TargetMode="External"/><Relationship Id="rId4994" Type="http://schemas.openxmlformats.org/officeDocument/2006/relationships/hyperlink" Target="https://webb-site.com/dbpub/str.asp?i=1316" TargetMode="External"/><Relationship Id="rId1001" Type="http://schemas.openxmlformats.org/officeDocument/2006/relationships/hyperlink" Target="https://webb-site.com/dbpub/str.asp?i=1261" TargetMode="External"/><Relationship Id="rId2332" Type="http://schemas.openxmlformats.org/officeDocument/2006/relationships/hyperlink" Target="https://webb-site.com/dbpub/orgdata.asp?p=9643" TargetMode="External"/><Relationship Id="rId3662" Type="http://schemas.openxmlformats.org/officeDocument/2006/relationships/hyperlink" Target="https://webb-site.com/dbpub/str.asp?i=25390" TargetMode="External"/><Relationship Id="rId4993" Type="http://schemas.openxmlformats.org/officeDocument/2006/relationships/hyperlink" Target="https://webb-site.com/dbpub/orgdata.asp?p=2997" TargetMode="External"/><Relationship Id="rId1002" Type="http://schemas.openxmlformats.org/officeDocument/2006/relationships/hyperlink" Target="https://webb-site.com/dbpub/orgdata.asp?p=14842" TargetMode="External"/><Relationship Id="rId2333" Type="http://schemas.openxmlformats.org/officeDocument/2006/relationships/hyperlink" Target="https://webb-site.com/dbpub/str.asp?i=2516" TargetMode="External"/><Relationship Id="rId3665" Type="http://schemas.openxmlformats.org/officeDocument/2006/relationships/hyperlink" Target="https://webb-site.com/dbpub/orgdata.asp?p=2130024" TargetMode="External"/><Relationship Id="rId4996" Type="http://schemas.openxmlformats.org/officeDocument/2006/relationships/hyperlink" Target="https://webb-site.com/dbpub/str.asp?i=24753" TargetMode="External"/><Relationship Id="rId1003" Type="http://schemas.openxmlformats.org/officeDocument/2006/relationships/hyperlink" Target="https://webb-site.com/dbpub/str.asp?i=3337" TargetMode="External"/><Relationship Id="rId2334" Type="http://schemas.openxmlformats.org/officeDocument/2006/relationships/hyperlink" Target="https://webb-site.com/dbpub/orgdata.asp?p=418" TargetMode="External"/><Relationship Id="rId3664" Type="http://schemas.openxmlformats.org/officeDocument/2006/relationships/hyperlink" Target="https://webb-site.com/dbpub/str.asp?i=5148" TargetMode="External"/><Relationship Id="rId4995" Type="http://schemas.openxmlformats.org/officeDocument/2006/relationships/hyperlink" Target="https://webb-site.com/dbpub/orgdata.asp?p=2427484" TargetMode="External"/><Relationship Id="rId1037" Type="http://schemas.openxmlformats.org/officeDocument/2006/relationships/hyperlink" Target="https://webb-site.com/dbpub/str.asp?i=2651" TargetMode="External"/><Relationship Id="rId2368" Type="http://schemas.openxmlformats.org/officeDocument/2006/relationships/hyperlink" Target="https://webb-site.com/dbpub/orgdata.asp?p=2387839" TargetMode="External"/><Relationship Id="rId1038" Type="http://schemas.openxmlformats.org/officeDocument/2006/relationships/hyperlink" Target="https://webb-site.com/dbpub/orgdata.asp?p=12597" TargetMode="External"/><Relationship Id="rId2369" Type="http://schemas.openxmlformats.org/officeDocument/2006/relationships/hyperlink" Target="https://webb-site.com/dbpub/str.asp?i=15356" TargetMode="External"/><Relationship Id="rId3699" Type="http://schemas.openxmlformats.org/officeDocument/2006/relationships/hyperlink" Target="https://webb-site.com/dbpub/orgdata.asp?p=11834" TargetMode="External"/><Relationship Id="rId1039" Type="http://schemas.openxmlformats.org/officeDocument/2006/relationships/hyperlink" Target="https://webb-site.com/dbpub/str.asp?i=2841" TargetMode="External"/><Relationship Id="rId206" Type="http://schemas.openxmlformats.org/officeDocument/2006/relationships/hyperlink" Target="https://webb-site.com/dbpub/orgdata.asp?p=3410" TargetMode="External"/><Relationship Id="rId205" Type="http://schemas.openxmlformats.org/officeDocument/2006/relationships/hyperlink" Target="https://webb-site.com/dbpub/str.asp?i=24303" TargetMode="External"/><Relationship Id="rId204" Type="http://schemas.openxmlformats.org/officeDocument/2006/relationships/hyperlink" Target="https://webb-site.com/dbpub/orgdata.asp?p=2686325" TargetMode="External"/><Relationship Id="rId203" Type="http://schemas.openxmlformats.org/officeDocument/2006/relationships/hyperlink" Target="https://webb-site.com/dbpub/str.asp?i=1333" TargetMode="External"/><Relationship Id="rId209" Type="http://schemas.openxmlformats.org/officeDocument/2006/relationships/hyperlink" Target="https://webb-site.com/dbpub/str.asp?i=25401" TargetMode="External"/><Relationship Id="rId208" Type="http://schemas.openxmlformats.org/officeDocument/2006/relationships/hyperlink" Target="https://webb-site.com/dbpub/orgdata.asp?p=6714319" TargetMode="External"/><Relationship Id="rId3690" Type="http://schemas.openxmlformats.org/officeDocument/2006/relationships/hyperlink" Target="https://webb-site.com/dbpub/str.asp?i=1199" TargetMode="External"/><Relationship Id="rId207" Type="http://schemas.openxmlformats.org/officeDocument/2006/relationships/hyperlink" Target="https://webb-site.com/dbpub/str.asp?i=452" TargetMode="External"/><Relationship Id="rId2360" Type="http://schemas.openxmlformats.org/officeDocument/2006/relationships/hyperlink" Target="https://webb-site.com/dbpub/orgdata.asp?p=2592340" TargetMode="External"/><Relationship Id="rId3692" Type="http://schemas.openxmlformats.org/officeDocument/2006/relationships/hyperlink" Target="https://webb-site.com/dbpub/str.asp?i=11600" TargetMode="External"/><Relationship Id="rId1030" Type="http://schemas.openxmlformats.org/officeDocument/2006/relationships/hyperlink" Target="https://webb-site.com/dbpub/orgdata.asp?p=2387837" TargetMode="External"/><Relationship Id="rId2361" Type="http://schemas.openxmlformats.org/officeDocument/2006/relationships/hyperlink" Target="https://webb-site.com/dbpub/str.asp?i=21299" TargetMode="External"/><Relationship Id="rId3691" Type="http://schemas.openxmlformats.org/officeDocument/2006/relationships/hyperlink" Target="https://webb-site.com/dbpub/orgdata.asp?p=2125771" TargetMode="External"/><Relationship Id="rId1031" Type="http://schemas.openxmlformats.org/officeDocument/2006/relationships/hyperlink" Target="https://webb-site.com/dbpub/str.asp?i=14566" TargetMode="External"/><Relationship Id="rId2362" Type="http://schemas.openxmlformats.org/officeDocument/2006/relationships/hyperlink" Target="https://webb-site.com/dbpub/orgdata.asp?p=2144274" TargetMode="External"/><Relationship Id="rId3694" Type="http://schemas.openxmlformats.org/officeDocument/2006/relationships/hyperlink" Target="https://webb-site.com/dbpub/str.asp?i=20567" TargetMode="External"/><Relationship Id="rId1032" Type="http://schemas.openxmlformats.org/officeDocument/2006/relationships/hyperlink" Target="https://webb-site.com/dbpub/orgdata.asp?p=2426809" TargetMode="External"/><Relationship Id="rId2363" Type="http://schemas.openxmlformats.org/officeDocument/2006/relationships/hyperlink" Target="https://webb-site.com/dbpub/str.asp?i=11737" TargetMode="External"/><Relationship Id="rId3693" Type="http://schemas.openxmlformats.org/officeDocument/2006/relationships/hyperlink" Target="https://webb-site.com/dbpub/orgdata.asp?p=2540721" TargetMode="External"/><Relationship Id="rId202" Type="http://schemas.openxmlformats.org/officeDocument/2006/relationships/hyperlink" Target="https://webb-site.com/dbpub/orgdata.asp?p=1124" TargetMode="External"/><Relationship Id="rId1033" Type="http://schemas.openxmlformats.org/officeDocument/2006/relationships/hyperlink" Target="https://webb-site.com/dbpub/str.asp?i=16111" TargetMode="External"/><Relationship Id="rId2364" Type="http://schemas.openxmlformats.org/officeDocument/2006/relationships/hyperlink" Target="https://webb-site.com/dbpub/orgdata.asp?p=18196" TargetMode="External"/><Relationship Id="rId3696" Type="http://schemas.openxmlformats.org/officeDocument/2006/relationships/hyperlink" Target="https://webb-site.com/dbpub/str.asp?i=426" TargetMode="External"/><Relationship Id="rId201" Type="http://schemas.openxmlformats.org/officeDocument/2006/relationships/hyperlink" Target="https://webb-site.com/dbpub/str.asp?i=1097" TargetMode="External"/><Relationship Id="rId1034" Type="http://schemas.openxmlformats.org/officeDocument/2006/relationships/hyperlink" Target="https://webb-site.com/dbpub/orgdata.asp?p=22488386" TargetMode="External"/><Relationship Id="rId2365" Type="http://schemas.openxmlformats.org/officeDocument/2006/relationships/hyperlink" Target="https://webb-site.com/dbpub/str.asp?i=3425" TargetMode="External"/><Relationship Id="rId3695" Type="http://schemas.openxmlformats.org/officeDocument/2006/relationships/hyperlink" Target="https://webb-site.com/dbpub/orgdata.asp?p=3265" TargetMode="External"/><Relationship Id="rId200" Type="http://schemas.openxmlformats.org/officeDocument/2006/relationships/hyperlink" Target="https://webb-site.com/dbpub/orgdata.asp?p=4873" TargetMode="External"/><Relationship Id="rId1035" Type="http://schemas.openxmlformats.org/officeDocument/2006/relationships/hyperlink" Target="https://webb-site.com/dbpub/str.asp?i=28615" TargetMode="External"/><Relationship Id="rId2366" Type="http://schemas.openxmlformats.org/officeDocument/2006/relationships/hyperlink" Target="https://webb-site.com/dbpub/orgdata.asp?p=7540684" TargetMode="External"/><Relationship Id="rId3698" Type="http://schemas.openxmlformats.org/officeDocument/2006/relationships/hyperlink" Target="https://webb-site.com/dbpub/str.asp?i=10410" TargetMode="External"/><Relationship Id="rId1036" Type="http://schemas.openxmlformats.org/officeDocument/2006/relationships/hyperlink" Target="https://webb-site.com/dbpub/orgdata.asp?p=9490" TargetMode="External"/><Relationship Id="rId2367" Type="http://schemas.openxmlformats.org/officeDocument/2006/relationships/hyperlink" Target="https://webb-site.com/dbpub/str.asp?i=26713" TargetMode="External"/><Relationship Id="rId3697" Type="http://schemas.openxmlformats.org/officeDocument/2006/relationships/hyperlink" Target="https://webb-site.com/dbpub/orgdata.asp?p=1953383" TargetMode="External"/><Relationship Id="rId1026" Type="http://schemas.openxmlformats.org/officeDocument/2006/relationships/hyperlink" Target="https://webb-site.com/dbpub/orgdata.asp?p=149948" TargetMode="External"/><Relationship Id="rId2357" Type="http://schemas.openxmlformats.org/officeDocument/2006/relationships/hyperlink" Target="https://webb-site.com/dbpub/str.asp?i=161" TargetMode="External"/><Relationship Id="rId3689" Type="http://schemas.openxmlformats.org/officeDocument/2006/relationships/hyperlink" Target="https://webb-site.com/dbpub/orgdata.asp?p=4950" TargetMode="External"/><Relationship Id="rId1027" Type="http://schemas.openxmlformats.org/officeDocument/2006/relationships/hyperlink" Target="https://webb-site.com/dbpub/str.asp?i=15274" TargetMode="External"/><Relationship Id="rId2358" Type="http://schemas.openxmlformats.org/officeDocument/2006/relationships/hyperlink" Target="https://webb-site.com/dbpub/orgdata.asp?p=2590936" TargetMode="External"/><Relationship Id="rId3688" Type="http://schemas.openxmlformats.org/officeDocument/2006/relationships/hyperlink" Target="https://webb-site.com/dbpub/str.asp?i=12309" TargetMode="External"/><Relationship Id="rId1028" Type="http://schemas.openxmlformats.org/officeDocument/2006/relationships/hyperlink" Target="https://webb-site.com/dbpub/orgdata.asp?p=54786" TargetMode="External"/><Relationship Id="rId2359" Type="http://schemas.openxmlformats.org/officeDocument/2006/relationships/hyperlink" Target="https://webb-site.com/dbpub/str.asp?i=29405" TargetMode="External"/><Relationship Id="rId1029" Type="http://schemas.openxmlformats.org/officeDocument/2006/relationships/hyperlink" Target="https://webb-site.com/dbpub/str.asp?i=5549" TargetMode="External"/><Relationship Id="rId3681" Type="http://schemas.openxmlformats.org/officeDocument/2006/relationships/hyperlink" Target="https://webb-site.com/dbpub/orgdata.asp?p=26842792" TargetMode="External"/><Relationship Id="rId2350" Type="http://schemas.openxmlformats.org/officeDocument/2006/relationships/hyperlink" Target="https://webb-site.com/dbpub/orgdata.asp?p=26508495" TargetMode="External"/><Relationship Id="rId3680" Type="http://schemas.openxmlformats.org/officeDocument/2006/relationships/hyperlink" Target="https://webb-site.com/dbpub/str.asp?i=26692" TargetMode="External"/><Relationship Id="rId1020" Type="http://schemas.openxmlformats.org/officeDocument/2006/relationships/hyperlink" Target="https://webb-site.com/dbpub/orgdata.asp?p=4963" TargetMode="External"/><Relationship Id="rId2351" Type="http://schemas.openxmlformats.org/officeDocument/2006/relationships/hyperlink" Target="https://webb-site.com/dbpub/str.asp?i=32482" TargetMode="External"/><Relationship Id="rId3683" Type="http://schemas.openxmlformats.org/officeDocument/2006/relationships/hyperlink" Target="https://webb-site.com/dbpub/orgdata.asp?p=26786455" TargetMode="External"/><Relationship Id="rId1021" Type="http://schemas.openxmlformats.org/officeDocument/2006/relationships/hyperlink" Target="https://webb-site.com/dbpub/str.asp?i=1234" TargetMode="External"/><Relationship Id="rId2352" Type="http://schemas.openxmlformats.org/officeDocument/2006/relationships/hyperlink" Target="https://webb-site.com/dbpub/orgdata.asp?p=44571" TargetMode="External"/><Relationship Id="rId3682" Type="http://schemas.openxmlformats.org/officeDocument/2006/relationships/hyperlink" Target="https://webb-site.com/dbpub/str.asp?i=32621" TargetMode="External"/><Relationship Id="rId1022" Type="http://schemas.openxmlformats.org/officeDocument/2006/relationships/hyperlink" Target="https://webb-site.com/dbpub/orgdata.asp?p=599" TargetMode="External"/><Relationship Id="rId2353" Type="http://schemas.openxmlformats.org/officeDocument/2006/relationships/hyperlink" Target="https://webb-site.com/dbpub/str.asp?i=4968" TargetMode="External"/><Relationship Id="rId3685" Type="http://schemas.openxmlformats.org/officeDocument/2006/relationships/hyperlink" Target="https://webb-site.com/dbpub/orgdata.asp?p=4946" TargetMode="External"/><Relationship Id="rId1023" Type="http://schemas.openxmlformats.org/officeDocument/2006/relationships/hyperlink" Target="https://webb-site.com/dbpub/str.asp?i=293" TargetMode="External"/><Relationship Id="rId2354" Type="http://schemas.openxmlformats.org/officeDocument/2006/relationships/hyperlink" Target="https://webb-site.com/dbpub/orgdata.asp?p=372" TargetMode="External"/><Relationship Id="rId3684" Type="http://schemas.openxmlformats.org/officeDocument/2006/relationships/hyperlink" Target="https://webb-site.com/dbpub/str.asp?i=32755" TargetMode="External"/><Relationship Id="rId1024" Type="http://schemas.openxmlformats.org/officeDocument/2006/relationships/hyperlink" Target="https://webb-site.com/dbpub/orgdata.asp?p=25610" TargetMode="External"/><Relationship Id="rId2355" Type="http://schemas.openxmlformats.org/officeDocument/2006/relationships/hyperlink" Target="https://webb-site.com/dbpub/str.asp?i=28" TargetMode="External"/><Relationship Id="rId3687" Type="http://schemas.openxmlformats.org/officeDocument/2006/relationships/hyperlink" Target="https://webb-site.com/dbpub/orgdata.asp?p=2183660" TargetMode="External"/><Relationship Id="rId1025" Type="http://schemas.openxmlformats.org/officeDocument/2006/relationships/hyperlink" Target="https://webb-site.com/dbpub/str.asp?i=4592" TargetMode="External"/><Relationship Id="rId2356" Type="http://schemas.openxmlformats.org/officeDocument/2006/relationships/hyperlink" Target="https://webb-site.com/dbpub/orgdata.asp?p=1673" TargetMode="External"/><Relationship Id="rId3686" Type="http://schemas.openxmlformats.org/officeDocument/2006/relationships/hyperlink" Target="https://webb-site.com/dbpub/str.asp?i=1194" TargetMode="External"/><Relationship Id="rId4161" Type="http://schemas.openxmlformats.org/officeDocument/2006/relationships/hyperlink" Target="https://webb-site.com/dbpub/orgdata.asp?p=60833" TargetMode="External"/><Relationship Id="rId4160" Type="http://schemas.openxmlformats.org/officeDocument/2006/relationships/hyperlink" Target="https://webb-site.com/dbpub/str.asp?i=25208" TargetMode="External"/><Relationship Id="rId4163" Type="http://schemas.openxmlformats.org/officeDocument/2006/relationships/hyperlink" Target="https://webb-site.com/dbpub/orgdata.asp?p=133970" TargetMode="External"/><Relationship Id="rId4162" Type="http://schemas.openxmlformats.org/officeDocument/2006/relationships/hyperlink" Target="https://webb-site.com/dbpub/str.asp?i=6190" TargetMode="External"/><Relationship Id="rId4165" Type="http://schemas.openxmlformats.org/officeDocument/2006/relationships/hyperlink" Target="https://webb-site.com/dbpub/orgdata.asp?p=45905" TargetMode="External"/><Relationship Id="rId4164" Type="http://schemas.openxmlformats.org/officeDocument/2006/relationships/hyperlink" Target="https://webb-site.com/dbpub/str.asp?i=7181" TargetMode="External"/><Relationship Id="rId4167" Type="http://schemas.openxmlformats.org/officeDocument/2006/relationships/hyperlink" Target="https://webb-site.com/dbpub/orgdata.asp?p=2674517" TargetMode="External"/><Relationship Id="rId4166" Type="http://schemas.openxmlformats.org/officeDocument/2006/relationships/hyperlink" Target="https://webb-site.com/dbpub/str.asp?i=4997" TargetMode="External"/><Relationship Id="rId4169" Type="http://schemas.openxmlformats.org/officeDocument/2006/relationships/hyperlink" Target="https://webb-site.com/dbpub/orgdata.asp?p=2205282" TargetMode="External"/><Relationship Id="rId4168" Type="http://schemas.openxmlformats.org/officeDocument/2006/relationships/hyperlink" Target="https://webb-site.com/dbpub/str.asp?i=25097" TargetMode="External"/><Relationship Id="rId4150" Type="http://schemas.openxmlformats.org/officeDocument/2006/relationships/hyperlink" Target="https://webb-site.com/dbpub/str.asp?i=4933" TargetMode="External"/><Relationship Id="rId4152" Type="http://schemas.openxmlformats.org/officeDocument/2006/relationships/hyperlink" Target="https://webb-site.com/dbpub/str.asp?i=33836" TargetMode="External"/><Relationship Id="rId4151" Type="http://schemas.openxmlformats.org/officeDocument/2006/relationships/hyperlink" Target="https://webb-site.com/dbpub/orgdata.asp?p=26955860" TargetMode="External"/><Relationship Id="rId4154" Type="http://schemas.openxmlformats.org/officeDocument/2006/relationships/hyperlink" Target="https://webb-site.com/dbpub/str.asp?i=32684" TargetMode="External"/><Relationship Id="rId4153" Type="http://schemas.openxmlformats.org/officeDocument/2006/relationships/hyperlink" Target="https://webb-site.com/dbpub/orgdata.asp?p=27064770" TargetMode="External"/><Relationship Id="rId4156" Type="http://schemas.openxmlformats.org/officeDocument/2006/relationships/hyperlink" Target="https://webb-site.com/dbpub/str.asp?i=107" TargetMode="External"/><Relationship Id="rId4155" Type="http://schemas.openxmlformats.org/officeDocument/2006/relationships/hyperlink" Target="https://webb-site.com/dbpub/orgdata.asp?p=1170" TargetMode="External"/><Relationship Id="rId4158" Type="http://schemas.openxmlformats.org/officeDocument/2006/relationships/hyperlink" Target="https://webb-site.com/dbpub/str.asp?i=13326" TargetMode="External"/><Relationship Id="rId4157" Type="http://schemas.openxmlformats.org/officeDocument/2006/relationships/hyperlink" Target="https://webb-site.com/dbpub/orgdata.asp?p=2333540" TargetMode="External"/><Relationship Id="rId4159" Type="http://schemas.openxmlformats.org/officeDocument/2006/relationships/hyperlink" Target="https://webb-site.com/dbpub/orgdata.asp?p=2642464" TargetMode="External"/><Relationship Id="rId1910" Type="http://schemas.openxmlformats.org/officeDocument/2006/relationships/hyperlink" Target="https://webb-site.com/dbpub/orgdata.asp?p=12775595" TargetMode="External"/><Relationship Id="rId1911" Type="http://schemas.openxmlformats.org/officeDocument/2006/relationships/hyperlink" Target="https://webb-site.com/dbpub/str.asp?i=26889" TargetMode="External"/><Relationship Id="rId1912" Type="http://schemas.openxmlformats.org/officeDocument/2006/relationships/hyperlink" Target="https://webb-site.com/dbpub/orgdata.asp?p=22728912" TargetMode="External"/><Relationship Id="rId1913" Type="http://schemas.openxmlformats.org/officeDocument/2006/relationships/hyperlink" Target="https://webb-site.com/dbpub/str.asp?i=29427" TargetMode="External"/><Relationship Id="rId1914" Type="http://schemas.openxmlformats.org/officeDocument/2006/relationships/hyperlink" Target="https://webb-site.com/dbpub/orgdata.asp?p=27532768" TargetMode="External"/><Relationship Id="rId1915" Type="http://schemas.openxmlformats.org/officeDocument/2006/relationships/hyperlink" Target="https://webb-site.com/dbpub/str.asp?i=33728" TargetMode="External"/><Relationship Id="rId1916" Type="http://schemas.openxmlformats.org/officeDocument/2006/relationships/hyperlink" Target="https://webb-site.com/dbpub/orgdata.asp?p=3416" TargetMode="External"/><Relationship Id="rId1917" Type="http://schemas.openxmlformats.org/officeDocument/2006/relationships/hyperlink" Target="https://webb-site.com/dbpub/str.asp?i=456" TargetMode="External"/><Relationship Id="rId1918" Type="http://schemas.openxmlformats.org/officeDocument/2006/relationships/hyperlink" Target="https://webb-site.com/dbpub/orgdata.asp?p=25420480" TargetMode="External"/><Relationship Id="rId1919" Type="http://schemas.openxmlformats.org/officeDocument/2006/relationships/hyperlink" Target="https://webb-site.com/dbpub/str.asp?i=33497" TargetMode="External"/><Relationship Id="rId4181" Type="http://schemas.openxmlformats.org/officeDocument/2006/relationships/hyperlink" Target="https://webb-site.com/dbpub/orgdata.asp?p=11550564" TargetMode="External"/><Relationship Id="rId4180" Type="http://schemas.openxmlformats.org/officeDocument/2006/relationships/hyperlink" Target="https://webb-site.com/dbpub/str.asp?i=13228" TargetMode="External"/><Relationship Id="rId4183" Type="http://schemas.openxmlformats.org/officeDocument/2006/relationships/hyperlink" Target="https://webb-site.com/dbpub/orgdata.asp?p=2551229" TargetMode="External"/><Relationship Id="rId4182" Type="http://schemas.openxmlformats.org/officeDocument/2006/relationships/hyperlink" Target="https://webb-site.com/dbpub/str.asp?i=25647" TargetMode="External"/><Relationship Id="rId4185" Type="http://schemas.openxmlformats.org/officeDocument/2006/relationships/hyperlink" Target="https://webb-site.com/dbpub/orgdata.asp?p=486" TargetMode="External"/><Relationship Id="rId4184" Type="http://schemas.openxmlformats.org/officeDocument/2006/relationships/hyperlink" Target="https://webb-site.com/dbpub/str.asp?i=21346" TargetMode="External"/><Relationship Id="rId4187" Type="http://schemas.openxmlformats.org/officeDocument/2006/relationships/hyperlink" Target="https://webb-site.com/dbpub/orgdata.asp?p=22663778" TargetMode="External"/><Relationship Id="rId4186" Type="http://schemas.openxmlformats.org/officeDocument/2006/relationships/hyperlink" Target="https://webb-site.com/dbpub/str.asp?i=841" TargetMode="External"/><Relationship Id="rId4189" Type="http://schemas.openxmlformats.org/officeDocument/2006/relationships/hyperlink" Target="https://webb-site.com/dbpub/orgdata.asp?p=2495135" TargetMode="External"/><Relationship Id="rId4188" Type="http://schemas.openxmlformats.org/officeDocument/2006/relationships/hyperlink" Target="https://webb-site.com/dbpub/str.asp?i=29062" TargetMode="External"/><Relationship Id="rId1900" Type="http://schemas.openxmlformats.org/officeDocument/2006/relationships/hyperlink" Target="https://webb-site.com/dbpub/orgdata.asp?p=19868" TargetMode="External"/><Relationship Id="rId1901" Type="http://schemas.openxmlformats.org/officeDocument/2006/relationships/hyperlink" Target="https://webb-site.com/dbpub/str.asp?i=3486" TargetMode="External"/><Relationship Id="rId1902" Type="http://schemas.openxmlformats.org/officeDocument/2006/relationships/hyperlink" Target="https://webb-site.com/dbpub/orgdata.asp?p=11785498" TargetMode="External"/><Relationship Id="rId1903" Type="http://schemas.openxmlformats.org/officeDocument/2006/relationships/hyperlink" Target="https://webb-site.com/dbpub/str.asp?i=25925" TargetMode="External"/><Relationship Id="rId1904" Type="http://schemas.openxmlformats.org/officeDocument/2006/relationships/hyperlink" Target="https://webb-site.com/dbpub/orgdata.asp?p=22977960" TargetMode="External"/><Relationship Id="rId1905" Type="http://schemas.openxmlformats.org/officeDocument/2006/relationships/hyperlink" Target="https://webb-site.com/dbpub/str.asp?i=34001" TargetMode="External"/><Relationship Id="rId1906" Type="http://schemas.openxmlformats.org/officeDocument/2006/relationships/hyperlink" Target="https://webb-site.com/dbpub/orgdata.asp?p=1056" TargetMode="External"/><Relationship Id="rId1907" Type="http://schemas.openxmlformats.org/officeDocument/2006/relationships/hyperlink" Target="https://webb-site.com/dbpub/str.asp?i=1112" TargetMode="External"/><Relationship Id="rId1908" Type="http://schemas.openxmlformats.org/officeDocument/2006/relationships/hyperlink" Target="https://webb-site.com/dbpub/orgdata.asp?p=2455821" TargetMode="External"/><Relationship Id="rId1909" Type="http://schemas.openxmlformats.org/officeDocument/2006/relationships/hyperlink" Target="https://webb-site.com/dbpub/str.asp?i=18543" TargetMode="External"/><Relationship Id="rId4170" Type="http://schemas.openxmlformats.org/officeDocument/2006/relationships/hyperlink" Target="https://webb-site.com/dbpub/str.asp?i=14282" TargetMode="External"/><Relationship Id="rId4172" Type="http://schemas.openxmlformats.org/officeDocument/2006/relationships/hyperlink" Target="https://webb-site.com/dbpub/str.asp?i=172" TargetMode="External"/><Relationship Id="rId4171" Type="http://schemas.openxmlformats.org/officeDocument/2006/relationships/hyperlink" Target="https://webb-site.com/dbpub/orgdata.asp?p=1670" TargetMode="External"/><Relationship Id="rId4174" Type="http://schemas.openxmlformats.org/officeDocument/2006/relationships/hyperlink" Target="https://webb-site.com/dbpub/str.asp?i=29721" TargetMode="External"/><Relationship Id="rId4173" Type="http://schemas.openxmlformats.org/officeDocument/2006/relationships/hyperlink" Target="https://webb-site.com/dbpub/orgdata.asp?p=23434844" TargetMode="External"/><Relationship Id="rId4176" Type="http://schemas.openxmlformats.org/officeDocument/2006/relationships/hyperlink" Target="https://webb-site.com/dbpub/str.asp?i=2762" TargetMode="External"/><Relationship Id="rId4175" Type="http://schemas.openxmlformats.org/officeDocument/2006/relationships/hyperlink" Target="https://webb-site.com/dbpub/orgdata.asp?p=11642" TargetMode="External"/><Relationship Id="rId4178" Type="http://schemas.openxmlformats.org/officeDocument/2006/relationships/hyperlink" Target="https://webb-site.com/dbpub/str.asp?i=25812" TargetMode="External"/><Relationship Id="rId4177" Type="http://schemas.openxmlformats.org/officeDocument/2006/relationships/hyperlink" Target="https://webb-site.com/dbpub/orgdata.asp?p=2708172" TargetMode="External"/><Relationship Id="rId4179" Type="http://schemas.openxmlformats.org/officeDocument/2006/relationships/hyperlink" Target="https://webb-site.com/dbpub/orgdata.asp?p=2309995" TargetMode="External"/><Relationship Id="rId4129" Type="http://schemas.openxmlformats.org/officeDocument/2006/relationships/hyperlink" Target="https://webb-site.com/dbpub/orgdata.asp?p=1936642" TargetMode="External"/><Relationship Id="rId4128" Type="http://schemas.openxmlformats.org/officeDocument/2006/relationships/hyperlink" Target="https://webb-site.com/dbpub/str.asp?i=28609" TargetMode="External"/><Relationship Id="rId1090" Type="http://schemas.openxmlformats.org/officeDocument/2006/relationships/hyperlink" Target="https://webb-site.com/dbpub/orgdata.asp?p=34307" TargetMode="External"/><Relationship Id="rId1091" Type="http://schemas.openxmlformats.org/officeDocument/2006/relationships/hyperlink" Target="https://webb-site.com/dbpub/str.asp?i=4746" TargetMode="External"/><Relationship Id="rId1092" Type="http://schemas.openxmlformats.org/officeDocument/2006/relationships/hyperlink" Target="https://webb-site.com/dbpub/orgdata.asp?p=4918" TargetMode="External"/><Relationship Id="rId1093" Type="http://schemas.openxmlformats.org/officeDocument/2006/relationships/hyperlink" Target="https://webb-site.com/dbpub/str.asp?i=1154" TargetMode="External"/><Relationship Id="rId1094" Type="http://schemas.openxmlformats.org/officeDocument/2006/relationships/hyperlink" Target="https://webb-site.com/dbpub/orgdata.asp?p=23263454" TargetMode="External"/><Relationship Id="rId1095" Type="http://schemas.openxmlformats.org/officeDocument/2006/relationships/hyperlink" Target="https://webb-site.com/dbpub/str.asp?i=29406" TargetMode="External"/><Relationship Id="rId4121" Type="http://schemas.openxmlformats.org/officeDocument/2006/relationships/hyperlink" Target="https://webb-site.com/dbpub/orgdata.asp?p=14550" TargetMode="External"/><Relationship Id="rId1096" Type="http://schemas.openxmlformats.org/officeDocument/2006/relationships/hyperlink" Target="https://webb-site.com/dbpub/orgdata.asp?p=7328" TargetMode="External"/><Relationship Id="rId4120" Type="http://schemas.openxmlformats.org/officeDocument/2006/relationships/hyperlink" Target="https://webb-site.com/dbpub/str.asp?i=299" TargetMode="External"/><Relationship Id="rId1097" Type="http://schemas.openxmlformats.org/officeDocument/2006/relationships/hyperlink" Target="https://webb-site.com/dbpub/str.asp?i=1883" TargetMode="External"/><Relationship Id="rId4123" Type="http://schemas.openxmlformats.org/officeDocument/2006/relationships/hyperlink" Target="https://webb-site.com/dbpub/orgdata.asp?p=26982913" TargetMode="External"/><Relationship Id="rId1098" Type="http://schemas.openxmlformats.org/officeDocument/2006/relationships/hyperlink" Target="https://webb-site.com/dbpub/orgdata.asp?p=60568" TargetMode="External"/><Relationship Id="rId4122" Type="http://schemas.openxmlformats.org/officeDocument/2006/relationships/hyperlink" Target="https://webb-site.com/dbpub/str.asp?i=3024" TargetMode="External"/><Relationship Id="rId1099" Type="http://schemas.openxmlformats.org/officeDocument/2006/relationships/hyperlink" Target="https://webb-site.com/dbpub/str.asp?i=6172" TargetMode="External"/><Relationship Id="rId4125" Type="http://schemas.openxmlformats.org/officeDocument/2006/relationships/hyperlink" Target="https://webb-site.com/dbpub/orgdata.asp?p=5610" TargetMode="External"/><Relationship Id="rId4124" Type="http://schemas.openxmlformats.org/officeDocument/2006/relationships/hyperlink" Target="https://webb-site.com/dbpub/str.asp?i=33240" TargetMode="External"/><Relationship Id="rId4127" Type="http://schemas.openxmlformats.org/officeDocument/2006/relationships/hyperlink" Target="https://webb-site.com/dbpub/orgdata.asp?p=903553" TargetMode="External"/><Relationship Id="rId4126" Type="http://schemas.openxmlformats.org/officeDocument/2006/relationships/hyperlink" Target="https://webb-site.com/dbpub/str.asp?i=1414" TargetMode="External"/><Relationship Id="rId4118" Type="http://schemas.openxmlformats.org/officeDocument/2006/relationships/hyperlink" Target="https://webb-site.com/dbpub/str.asp?i=30075" TargetMode="External"/><Relationship Id="rId4117" Type="http://schemas.openxmlformats.org/officeDocument/2006/relationships/hyperlink" Target="https://webb-site.com/dbpub/orgdata.asp?p=24583302" TargetMode="External"/><Relationship Id="rId4119" Type="http://schemas.openxmlformats.org/officeDocument/2006/relationships/hyperlink" Target="https://webb-site.com/dbpub/orgdata.asp?p=1455" TargetMode="External"/><Relationship Id="rId1080" Type="http://schemas.openxmlformats.org/officeDocument/2006/relationships/hyperlink" Target="https://webb-site.com/dbpub/orgdata.asp?p=24953429" TargetMode="External"/><Relationship Id="rId1081" Type="http://schemas.openxmlformats.org/officeDocument/2006/relationships/hyperlink" Target="https://webb-site.com/dbpub/str.asp?i=30072" TargetMode="External"/><Relationship Id="rId1082" Type="http://schemas.openxmlformats.org/officeDocument/2006/relationships/hyperlink" Target="https://webb-site.com/dbpub/orgdata.asp?p=1278465" TargetMode="External"/><Relationship Id="rId1083" Type="http://schemas.openxmlformats.org/officeDocument/2006/relationships/hyperlink" Target="https://webb-site.com/dbpub/str.asp?i=21603" TargetMode="External"/><Relationship Id="rId1084" Type="http://schemas.openxmlformats.org/officeDocument/2006/relationships/hyperlink" Target="https://webb-site.com/dbpub/orgdata.asp?p=18184" TargetMode="External"/><Relationship Id="rId4110" Type="http://schemas.openxmlformats.org/officeDocument/2006/relationships/hyperlink" Target="https://webb-site.com/dbpub/str.asp?i=29436" TargetMode="External"/><Relationship Id="rId1085" Type="http://schemas.openxmlformats.org/officeDocument/2006/relationships/hyperlink" Target="https://webb-site.com/dbpub/str.asp?i=3415" TargetMode="External"/><Relationship Id="rId1086" Type="http://schemas.openxmlformats.org/officeDocument/2006/relationships/hyperlink" Target="https://webb-site.com/dbpub/orgdata.asp?p=133973" TargetMode="External"/><Relationship Id="rId4112" Type="http://schemas.openxmlformats.org/officeDocument/2006/relationships/hyperlink" Target="https://webb-site.com/dbpub/str.asp?i=245" TargetMode="External"/><Relationship Id="rId1087" Type="http://schemas.openxmlformats.org/officeDocument/2006/relationships/hyperlink" Target="https://webb-site.com/dbpub/str.asp?i=27707" TargetMode="External"/><Relationship Id="rId4111" Type="http://schemas.openxmlformats.org/officeDocument/2006/relationships/hyperlink" Target="https://webb-site.com/dbpub/orgdata.asp?p=2133" TargetMode="External"/><Relationship Id="rId1088" Type="http://schemas.openxmlformats.org/officeDocument/2006/relationships/hyperlink" Target="https://webb-site.com/dbpub/orgdata.asp?p=2449667" TargetMode="External"/><Relationship Id="rId4114" Type="http://schemas.openxmlformats.org/officeDocument/2006/relationships/hyperlink" Target="https://webb-site.com/dbpub/str.asp?i=5219" TargetMode="External"/><Relationship Id="rId1089" Type="http://schemas.openxmlformats.org/officeDocument/2006/relationships/hyperlink" Target="https://webb-site.com/dbpub/str.asp?i=18904" TargetMode="External"/><Relationship Id="rId4113" Type="http://schemas.openxmlformats.org/officeDocument/2006/relationships/hyperlink" Target="https://webb-site.com/dbpub/orgdata.asp?p=51316" TargetMode="External"/><Relationship Id="rId4116" Type="http://schemas.openxmlformats.org/officeDocument/2006/relationships/hyperlink" Target="https://webb-site.com/dbpub/str.asp?i=4902" TargetMode="External"/><Relationship Id="rId4115" Type="http://schemas.openxmlformats.org/officeDocument/2006/relationships/hyperlink" Target="https://webb-site.com/dbpub/orgdata.asp?p=41076" TargetMode="External"/><Relationship Id="rId4141" Type="http://schemas.openxmlformats.org/officeDocument/2006/relationships/hyperlink" Target="https://webb-site.com/dbpub/orgdata.asp?p=51404" TargetMode="External"/><Relationship Id="rId4140" Type="http://schemas.openxmlformats.org/officeDocument/2006/relationships/hyperlink" Target="https://webb-site.com/dbpub/str.asp?i=1233" TargetMode="External"/><Relationship Id="rId4143" Type="http://schemas.openxmlformats.org/officeDocument/2006/relationships/hyperlink" Target="https://webb-site.com/dbpub/orgdata.asp?p=16957" TargetMode="External"/><Relationship Id="rId4142" Type="http://schemas.openxmlformats.org/officeDocument/2006/relationships/hyperlink" Target="https://webb-site.com/dbpub/str.asp?i=5221" TargetMode="External"/><Relationship Id="rId4145" Type="http://schemas.openxmlformats.org/officeDocument/2006/relationships/hyperlink" Target="https://webb-site.com/dbpub/orgdata.asp?p=153371" TargetMode="External"/><Relationship Id="rId4144" Type="http://schemas.openxmlformats.org/officeDocument/2006/relationships/hyperlink" Target="https://webb-site.com/dbpub/str.asp?i=3329" TargetMode="External"/><Relationship Id="rId4147" Type="http://schemas.openxmlformats.org/officeDocument/2006/relationships/hyperlink" Target="https://webb-site.com/dbpub/orgdata.asp?p=18212" TargetMode="External"/><Relationship Id="rId4146" Type="http://schemas.openxmlformats.org/officeDocument/2006/relationships/hyperlink" Target="https://webb-site.com/dbpub/str.asp?i=10990" TargetMode="External"/><Relationship Id="rId4149" Type="http://schemas.openxmlformats.org/officeDocument/2006/relationships/hyperlink" Target="https://webb-site.com/dbpub/orgdata.asp?p=41647" TargetMode="External"/><Relationship Id="rId4148" Type="http://schemas.openxmlformats.org/officeDocument/2006/relationships/hyperlink" Target="https://webb-site.com/dbpub/str.asp?i=3443" TargetMode="External"/><Relationship Id="rId4139" Type="http://schemas.openxmlformats.org/officeDocument/2006/relationships/hyperlink" Target="https://webb-site.com/dbpub/orgdata.asp?p=4962" TargetMode="External"/><Relationship Id="rId4130" Type="http://schemas.openxmlformats.org/officeDocument/2006/relationships/hyperlink" Target="https://webb-site.com/dbpub/str.asp?i=12570" TargetMode="External"/><Relationship Id="rId4132" Type="http://schemas.openxmlformats.org/officeDocument/2006/relationships/hyperlink" Target="https://webb-site.com/dbpub/str.asp?i=4996" TargetMode="External"/><Relationship Id="rId4131" Type="http://schemas.openxmlformats.org/officeDocument/2006/relationships/hyperlink" Target="https://webb-site.com/dbpub/orgdata.asp?p=45874" TargetMode="External"/><Relationship Id="rId4134" Type="http://schemas.openxmlformats.org/officeDocument/2006/relationships/hyperlink" Target="https://webb-site.com/dbpub/str.asp?i=10815" TargetMode="External"/><Relationship Id="rId4133" Type="http://schemas.openxmlformats.org/officeDocument/2006/relationships/hyperlink" Target="https://webb-site.com/dbpub/orgdata.asp?p=1979178" TargetMode="External"/><Relationship Id="rId4136" Type="http://schemas.openxmlformats.org/officeDocument/2006/relationships/hyperlink" Target="https://webb-site.com/dbpub/str.asp?i=2304" TargetMode="External"/><Relationship Id="rId4135" Type="http://schemas.openxmlformats.org/officeDocument/2006/relationships/hyperlink" Target="https://webb-site.com/dbpub/orgdata.asp?p=9486" TargetMode="External"/><Relationship Id="rId4138" Type="http://schemas.openxmlformats.org/officeDocument/2006/relationships/hyperlink" Target="https://webb-site.com/dbpub/str.asp?i=1326" TargetMode="External"/><Relationship Id="rId4137" Type="http://schemas.openxmlformats.org/officeDocument/2006/relationships/hyperlink" Target="https://webb-site.com/dbpub/orgdata.asp?p=5023" TargetMode="External"/><Relationship Id="rId1972" Type="http://schemas.openxmlformats.org/officeDocument/2006/relationships/hyperlink" Target="https://webb-site.com/dbpub/orgdata.asp?p=12383" TargetMode="External"/><Relationship Id="rId1973" Type="http://schemas.openxmlformats.org/officeDocument/2006/relationships/hyperlink" Target="https://webb-site.com/dbpub/str.asp?i=2767" TargetMode="External"/><Relationship Id="rId1974" Type="http://schemas.openxmlformats.org/officeDocument/2006/relationships/hyperlink" Target="https://webb-site.com/dbpub/orgdata.asp?p=41005" TargetMode="External"/><Relationship Id="rId1975" Type="http://schemas.openxmlformats.org/officeDocument/2006/relationships/hyperlink" Target="https://webb-site.com/dbpub/str.asp?i=4899" TargetMode="External"/><Relationship Id="rId1976" Type="http://schemas.openxmlformats.org/officeDocument/2006/relationships/hyperlink" Target="https://webb-site.com/dbpub/orgdata.asp?p=23625155" TargetMode="External"/><Relationship Id="rId1977" Type="http://schemas.openxmlformats.org/officeDocument/2006/relationships/hyperlink" Target="https://webb-site.com/dbpub/str.asp?i=29205" TargetMode="External"/><Relationship Id="rId1978" Type="http://schemas.openxmlformats.org/officeDocument/2006/relationships/hyperlink" Target="https://webb-site.com/dbpub/orgdata.asp?p=51570" TargetMode="External"/><Relationship Id="rId1979" Type="http://schemas.openxmlformats.org/officeDocument/2006/relationships/hyperlink" Target="https://webb-site.com/dbpub/str.asp?i=5254" TargetMode="External"/><Relationship Id="rId1970" Type="http://schemas.openxmlformats.org/officeDocument/2006/relationships/hyperlink" Target="https://webb-site.com/dbpub/orgdata.asp?p=25684511" TargetMode="External"/><Relationship Id="rId1971" Type="http://schemas.openxmlformats.org/officeDocument/2006/relationships/hyperlink" Target="https://webb-site.com/dbpub/str.asp?i=31604" TargetMode="External"/><Relationship Id="rId1961" Type="http://schemas.openxmlformats.org/officeDocument/2006/relationships/hyperlink" Target="https://webb-site.com/dbpub/str.asp?i=2947" TargetMode="External"/><Relationship Id="rId1962" Type="http://schemas.openxmlformats.org/officeDocument/2006/relationships/hyperlink" Target="https://webb-site.com/dbpub/orgdata.asp?p=17959" TargetMode="External"/><Relationship Id="rId1963" Type="http://schemas.openxmlformats.org/officeDocument/2006/relationships/hyperlink" Target="https://webb-site.com/dbpub/str.asp?i=3405" TargetMode="External"/><Relationship Id="rId1964" Type="http://schemas.openxmlformats.org/officeDocument/2006/relationships/hyperlink" Target="https://webb-site.com/dbpub/orgdata.asp?p=2261456" TargetMode="External"/><Relationship Id="rId1965" Type="http://schemas.openxmlformats.org/officeDocument/2006/relationships/hyperlink" Target="https://webb-site.com/dbpub/str.asp?i=13024" TargetMode="External"/><Relationship Id="rId1966" Type="http://schemas.openxmlformats.org/officeDocument/2006/relationships/hyperlink" Target="https://webb-site.com/dbpub/orgdata.asp?p=16925" TargetMode="External"/><Relationship Id="rId1967" Type="http://schemas.openxmlformats.org/officeDocument/2006/relationships/hyperlink" Target="https://webb-site.com/dbpub/str.asp?i=3323" TargetMode="External"/><Relationship Id="rId1968" Type="http://schemas.openxmlformats.org/officeDocument/2006/relationships/hyperlink" Target="https://webb-site.com/dbpub/orgdata.asp?p=11939" TargetMode="External"/><Relationship Id="rId1969" Type="http://schemas.openxmlformats.org/officeDocument/2006/relationships/hyperlink" Target="https://webb-site.com/dbpub/str.asp?i=2692" TargetMode="External"/><Relationship Id="rId1960" Type="http://schemas.openxmlformats.org/officeDocument/2006/relationships/hyperlink" Target="https://webb-site.com/dbpub/orgdata.asp?p=13287" TargetMode="External"/><Relationship Id="rId1994" Type="http://schemas.openxmlformats.org/officeDocument/2006/relationships/hyperlink" Target="https://webb-site.com/dbpub/orgdata.asp?p=27145547" TargetMode="External"/><Relationship Id="rId1995" Type="http://schemas.openxmlformats.org/officeDocument/2006/relationships/hyperlink" Target="https://webb-site.com/dbpub/str.asp?i=33160" TargetMode="External"/><Relationship Id="rId1996" Type="http://schemas.openxmlformats.org/officeDocument/2006/relationships/hyperlink" Target="https://webb-site.com/dbpub/orgdata.asp?p=1147" TargetMode="External"/><Relationship Id="rId1997" Type="http://schemas.openxmlformats.org/officeDocument/2006/relationships/hyperlink" Target="https://webb-site.com/dbpub/str.asp?i=796" TargetMode="External"/><Relationship Id="rId1998" Type="http://schemas.openxmlformats.org/officeDocument/2006/relationships/hyperlink" Target="https://webb-site.com/dbpub/orgdata.asp?p=4985" TargetMode="External"/><Relationship Id="rId1999" Type="http://schemas.openxmlformats.org/officeDocument/2006/relationships/hyperlink" Target="https://webb-site.com/dbpub/str.asp?i=1267" TargetMode="External"/><Relationship Id="rId1990" Type="http://schemas.openxmlformats.org/officeDocument/2006/relationships/hyperlink" Target="https://webb-site.com/dbpub/orgdata.asp?p=2547226" TargetMode="External"/><Relationship Id="rId1991" Type="http://schemas.openxmlformats.org/officeDocument/2006/relationships/hyperlink" Target="https://webb-site.com/dbpub/str.asp?i=22915" TargetMode="External"/><Relationship Id="rId1992" Type="http://schemas.openxmlformats.org/officeDocument/2006/relationships/hyperlink" Target="https://webb-site.com/dbpub/orgdata.asp?p=13901" TargetMode="External"/><Relationship Id="rId1993" Type="http://schemas.openxmlformats.org/officeDocument/2006/relationships/hyperlink" Target="https://webb-site.com/dbpub/str.asp?i=2985" TargetMode="External"/><Relationship Id="rId1983" Type="http://schemas.openxmlformats.org/officeDocument/2006/relationships/hyperlink" Target="https://webb-site.com/dbpub/str.asp?i=12701" TargetMode="External"/><Relationship Id="rId1984" Type="http://schemas.openxmlformats.org/officeDocument/2006/relationships/hyperlink" Target="https://webb-site.com/dbpub/orgdata.asp?p=2158039" TargetMode="External"/><Relationship Id="rId1985" Type="http://schemas.openxmlformats.org/officeDocument/2006/relationships/hyperlink" Target="https://webb-site.com/dbpub/str.asp?i=12511" TargetMode="External"/><Relationship Id="rId1986" Type="http://schemas.openxmlformats.org/officeDocument/2006/relationships/hyperlink" Target="https://webb-site.com/dbpub/orgdata.asp?p=58558" TargetMode="External"/><Relationship Id="rId1987" Type="http://schemas.openxmlformats.org/officeDocument/2006/relationships/hyperlink" Target="https://webb-site.com/dbpub/str.asp?i=6030" TargetMode="External"/><Relationship Id="rId1988" Type="http://schemas.openxmlformats.org/officeDocument/2006/relationships/hyperlink" Target="https://webb-site.com/dbpub/orgdata.asp?p=20930" TargetMode="External"/><Relationship Id="rId1989" Type="http://schemas.openxmlformats.org/officeDocument/2006/relationships/hyperlink" Target="https://webb-site.com/dbpub/str.asp?i=3575" TargetMode="External"/><Relationship Id="rId1980" Type="http://schemas.openxmlformats.org/officeDocument/2006/relationships/hyperlink" Target="https://webb-site.com/dbpub/orgdata.asp?p=4843" TargetMode="External"/><Relationship Id="rId1981" Type="http://schemas.openxmlformats.org/officeDocument/2006/relationships/hyperlink" Target="https://webb-site.com/dbpub/str.asp?i=1056" TargetMode="External"/><Relationship Id="rId1982" Type="http://schemas.openxmlformats.org/officeDocument/2006/relationships/hyperlink" Target="https://webb-site.com/dbpub/orgdata.asp?p=2272020" TargetMode="External"/><Relationship Id="rId1930" Type="http://schemas.openxmlformats.org/officeDocument/2006/relationships/hyperlink" Target="https://webb-site.com/dbpub/orgdata.asp?p=701" TargetMode="External"/><Relationship Id="rId1931" Type="http://schemas.openxmlformats.org/officeDocument/2006/relationships/hyperlink" Target="https://webb-site.com/dbpub/str.asp?i=303" TargetMode="External"/><Relationship Id="rId1932" Type="http://schemas.openxmlformats.org/officeDocument/2006/relationships/hyperlink" Target="https://webb-site.com/dbpub/orgdata.asp?p=2606685" TargetMode="External"/><Relationship Id="rId1933" Type="http://schemas.openxmlformats.org/officeDocument/2006/relationships/hyperlink" Target="https://webb-site.com/dbpub/str.asp?i=21767" TargetMode="External"/><Relationship Id="rId1934" Type="http://schemas.openxmlformats.org/officeDocument/2006/relationships/hyperlink" Target="https://webb-site.com/dbpub/orgdata.asp?p=4888" TargetMode="External"/><Relationship Id="rId1935" Type="http://schemas.openxmlformats.org/officeDocument/2006/relationships/hyperlink" Target="https://webb-site.com/dbpub/str.asp?i=1117" TargetMode="External"/><Relationship Id="rId1936" Type="http://schemas.openxmlformats.org/officeDocument/2006/relationships/hyperlink" Target="https://webb-site.com/dbpub/orgdata.asp?p=1881837" TargetMode="External"/><Relationship Id="rId1937" Type="http://schemas.openxmlformats.org/officeDocument/2006/relationships/hyperlink" Target="https://webb-site.com/dbpub/str.asp?i=14414" TargetMode="External"/><Relationship Id="rId1938" Type="http://schemas.openxmlformats.org/officeDocument/2006/relationships/hyperlink" Target="https://webb-site.com/dbpub/orgdata.asp?p=2637651" TargetMode="External"/><Relationship Id="rId1939" Type="http://schemas.openxmlformats.org/officeDocument/2006/relationships/hyperlink" Target="https://webb-site.com/dbpub/str.asp?i=25089" TargetMode="External"/><Relationship Id="rId1920" Type="http://schemas.openxmlformats.org/officeDocument/2006/relationships/hyperlink" Target="https://webb-site.com/dbpub/orgdata.asp?p=4957" TargetMode="External"/><Relationship Id="rId1921" Type="http://schemas.openxmlformats.org/officeDocument/2006/relationships/hyperlink" Target="https://webb-site.com/dbpub/str.asp?i=1223" TargetMode="External"/><Relationship Id="rId1922" Type="http://schemas.openxmlformats.org/officeDocument/2006/relationships/hyperlink" Target="https://webb-site.com/dbpub/orgdata.asp?p=41551" TargetMode="External"/><Relationship Id="rId1923" Type="http://schemas.openxmlformats.org/officeDocument/2006/relationships/hyperlink" Target="https://webb-site.com/dbpub/str.asp?i=4927" TargetMode="External"/><Relationship Id="rId1924" Type="http://schemas.openxmlformats.org/officeDocument/2006/relationships/hyperlink" Target="https://webb-site.com/dbpub/orgdata.asp?p=1362" TargetMode="External"/><Relationship Id="rId1925" Type="http://schemas.openxmlformats.org/officeDocument/2006/relationships/hyperlink" Target="https://webb-site.com/dbpub/str.asp?i=1071" TargetMode="External"/><Relationship Id="rId1926" Type="http://schemas.openxmlformats.org/officeDocument/2006/relationships/hyperlink" Target="https://webb-site.com/dbpub/orgdata.asp?p=22471621" TargetMode="External"/><Relationship Id="rId1927" Type="http://schemas.openxmlformats.org/officeDocument/2006/relationships/hyperlink" Target="https://webb-site.com/dbpub/str.asp?i=27322" TargetMode="External"/><Relationship Id="rId1928" Type="http://schemas.openxmlformats.org/officeDocument/2006/relationships/hyperlink" Target="https://webb-site.com/dbpub/orgdata.asp?p=940" TargetMode="External"/><Relationship Id="rId1929" Type="http://schemas.openxmlformats.org/officeDocument/2006/relationships/hyperlink" Target="https://webb-site.com/dbpub/str.asp?i=70" TargetMode="External"/><Relationship Id="rId4190" Type="http://schemas.openxmlformats.org/officeDocument/2006/relationships/hyperlink" Target="https://webb-site.com/dbpub/str.asp?i=19409" TargetMode="External"/><Relationship Id="rId4192" Type="http://schemas.openxmlformats.org/officeDocument/2006/relationships/hyperlink" Target="https://webb-site.com/dbpub/str.asp?i=29408" TargetMode="External"/><Relationship Id="rId4191" Type="http://schemas.openxmlformats.org/officeDocument/2006/relationships/hyperlink" Target="https://webb-site.com/dbpub/orgdata.asp?p=23847428" TargetMode="External"/><Relationship Id="rId4194" Type="http://schemas.openxmlformats.org/officeDocument/2006/relationships/hyperlink" Target="https://webb-site.com/dbpub/str.asp?i=28454" TargetMode="External"/><Relationship Id="rId4193" Type="http://schemas.openxmlformats.org/officeDocument/2006/relationships/hyperlink" Target="https://webb-site.com/dbpub/orgdata.asp?p=15212177" TargetMode="External"/><Relationship Id="rId4196" Type="http://schemas.openxmlformats.org/officeDocument/2006/relationships/hyperlink" Target="https://webb-site.com/dbpub/str.asp?i=1238" TargetMode="External"/><Relationship Id="rId4195" Type="http://schemas.openxmlformats.org/officeDocument/2006/relationships/hyperlink" Target="https://webb-site.com/dbpub/orgdata.asp?p=4966" TargetMode="External"/><Relationship Id="rId4198" Type="http://schemas.openxmlformats.org/officeDocument/2006/relationships/hyperlink" Target="https://webb-site.com/dbpub/str.asp?i=983" TargetMode="External"/><Relationship Id="rId4197" Type="http://schemas.openxmlformats.org/officeDocument/2006/relationships/hyperlink" Target="https://webb-site.com/dbpub/orgdata.asp?p=4789" TargetMode="External"/><Relationship Id="rId4199" Type="http://schemas.openxmlformats.org/officeDocument/2006/relationships/hyperlink" Target="https://webb-site.com/dbpub/orgdata.asp?p=41126" TargetMode="External"/><Relationship Id="rId1950" Type="http://schemas.openxmlformats.org/officeDocument/2006/relationships/hyperlink" Target="https://webb-site.com/dbpub/orgdata.asp?p=15522" TargetMode="External"/><Relationship Id="rId1951" Type="http://schemas.openxmlformats.org/officeDocument/2006/relationships/hyperlink" Target="https://webb-site.com/dbpub/str.asp?i=3123" TargetMode="External"/><Relationship Id="rId1952" Type="http://schemas.openxmlformats.org/officeDocument/2006/relationships/hyperlink" Target="https://webb-site.com/dbpub/orgdata.asp?p=19084" TargetMode="External"/><Relationship Id="rId1953" Type="http://schemas.openxmlformats.org/officeDocument/2006/relationships/hyperlink" Target="https://webb-site.com/dbpub/str.asp?i=6381" TargetMode="External"/><Relationship Id="rId1954" Type="http://schemas.openxmlformats.org/officeDocument/2006/relationships/hyperlink" Target="https://webb-site.com/dbpub/orgdata.asp?p=22766718" TargetMode="External"/><Relationship Id="rId1955" Type="http://schemas.openxmlformats.org/officeDocument/2006/relationships/hyperlink" Target="https://webb-site.com/dbpub/str.asp?i=28893" TargetMode="External"/><Relationship Id="rId1956" Type="http://schemas.openxmlformats.org/officeDocument/2006/relationships/hyperlink" Target="https://webb-site.com/dbpub/orgdata.asp?p=28260696" TargetMode="External"/><Relationship Id="rId1957" Type="http://schemas.openxmlformats.org/officeDocument/2006/relationships/hyperlink" Target="https://webb-site.com/dbpub/str.asp?i=33568" TargetMode="External"/><Relationship Id="rId1958" Type="http://schemas.openxmlformats.org/officeDocument/2006/relationships/hyperlink" Target="https://webb-site.com/dbpub/orgdata.asp?p=3160" TargetMode="External"/><Relationship Id="rId1959" Type="http://schemas.openxmlformats.org/officeDocument/2006/relationships/hyperlink" Target="https://webb-site.com/dbpub/str.asp?i=1054" TargetMode="External"/><Relationship Id="rId1940" Type="http://schemas.openxmlformats.org/officeDocument/2006/relationships/hyperlink" Target="https://webb-site.com/dbpub/orgdata.asp?p=25083603" TargetMode="External"/><Relationship Id="rId1941" Type="http://schemas.openxmlformats.org/officeDocument/2006/relationships/hyperlink" Target="https://webb-site.com/dbpub/str.asp?i=29770" TargetMode="External"/><Relationship Id="rId1942" Type="http://schemas.openxmlformats.org/officeDocument/2006/relationships/hyperlink" Target="https://webb-site.com/dbpub/orgdata.asp?p=2468283" TargetMode="External"/><Relationship Id="rId1943" Type="http://schemas.openxmlformats.org/officeDocument/2006/relationships/hyperlink" Target="https://webb-site.com/dbpub/str.asp?i=18172" TargetMode="External"/><Relationship Id="rId1944" Type="http://schemas.openxmlformats.org/officeDocument/2006/relationships/hyperlink" Target="https://webb-site.com/dbpub/orgdata.asp?p=2615844" TargetMode="External"/><Relationship Id="rId1945" Type="http://schemas.openxmlformats.org/officeDocument/2006/relationships/hyperlink" Target="https://webb-site.com/dbpub/str.asp?i=25282" TargetMode="External"/><Relationship Id="rId1946" Type="http://schemas.openxmlformats.org/officeDocument/2006/relationships/hyperlink" Target="https://webb-site.com/dbpub/orgdata.asp?p=14791" TargetMode="External"/><Relationship Id="rId1947" Type="http://schemas.openxmlformats.org/officeDocument/2006/relationships/hyperlink" Target="https://webb-site.com/dbpub/str.asp?i=3077" TargetMode="External"/><Relationship Id="rId1948" Type="http://schemas.openxmlformats.org/officeDocument/2006/relationships/hyperlink" Target="https://webb-site.com/dbpub/orgdata.asp?p=2496370" TargetMode="External"/><Relationship Id="rId1949" Type="http://schemas.openxmlformats.org/officeDocument/2006/relationships/hyperlink" Target="https://webb-site.com/dbpub/str.asp?i=18080" TargetMode="External"/><Relationship Id="rId2423" Type="http://schemas.openxmlformats.org/officeDocument/2006/relationships/hyperlink" Target="https://webb-site.com/dbpub/str.asp?i=32943" TargetMode="External"/><Relationship Id="rId3755" Type="http://schemas.openxmlformats.org/officeDocument/2006/relationships/hyperlink" Target="https://webb-site.com/dbpub/orgdata.asp?p=12758228" TargetMode="External"/><Relationship Id="rId2424" Type="http://schemas.openxmlformats.org/officeDocument/2006/relationships/hyperlink" Target="https://webb-site.com/dbpub/orgdata.asp?p=5000" TargetMode="External"/><Relationship Id="rId3754" Type="http://schemas.openxmlformats.org/officeDocument/2006/relationships/hyperlink" Target="https://webb-site.com/dbpub/str.asp?i=26540" TargetMode="External"/><Relationship Id="rId2425" Type="http://schemas.openxmlformats.org/officeDocument/2006/relationships/hyperlink" Target="https://webb-site.com/dbpub/str.asp?i=1292" TargetMode="External"/><Relationship Id="rId3757" Type="http://schemas.openxmlformats.org/officeDocument/2006/relationships/hyperlink" Target="https://webb-site.com/dbpub/orgdata.asp?p=4915" TargetMode="External"/><Relationship Id="rId2426" Type="http://schemas.openxmlformats.org/officeDocument/2006/relationships/hyperlink" Target="https://webb-site.com/dbpub/orgdata.asp?p=55675" TargetMode="External"/><Relationship Id="rId3756" Type="http://schemas.openxmlformats.org/officeDocument/2006/relationships/hyperlink" Target="https://webb-site.com/dbpub/str.asp?i=26953" TargetMode="External"/><Relationship Id="rId2427" Type="http://schemas.openxmlformats.org/officeDocument/2006/relationships/hyperlink" Target="https://webb-site.com/dbpub/str.asp?i=5550" TargetMode="External"/><Relationship Id="rId3759" Type="http://schemas.openxmlformats.org/officeDocument/2006/relationships/hyperlink" Target="https://webb-site.com/dbpub/orgdata.asp?p=4821" TargetMode="External"/><Relationship Id="rId2428" Type="http://schemas.openxmlformats.org/officeDocument/2006/relationships/hyperlink" Target="https://webb-site.com/dbpub/orgdata.asp?p=1954105" TargetMode="External"/><Relationship Id="rId3758" Type="http://schemas.openxmlformats.org/officeDocument/2006/relationships/hyperlink" Target="https://webb-site.com/dbpub/str.asp?i=1151" TargetMode="External"/><Relationship Id="rId2429" Type="http://schemas.openxmlformats.org/officeDocument/2006/relationships/hyperlink" Target="https://webb-site.com/dbpub/str.asp?i=10809" TargetMode="External"/><Relationship Id="rId509" Type="http://schemas.openxmlformats.org/officeDocument/2006/relationships/hyperlink" Target="https://webb-site.com/dbpub/orgdata.asp?p=2712075" TargetMode="External"/><Relationship Id="rId508" Type="http://schemas.openxmlformats.org/officeDocument/2006/relationships/hyperlink" Target="https://webb-site.com/dbpub/str.asp?i=30408" TargetMode="External"/><Relationship Id="rId503" Type="http://schemas.openxmlformats.org/officeDocument/2006/relationships/hyperlink" Target="https://webb-site.com/dbpub/orgdata.asp?p=152905" TargetMode="External"/><Relationship Id="rId502" Type="http://schemas.openxmlformats.org/officeDocument/2006/relationships/hyperlink" Target="https://webb-site.com/dbpub/str.asp?i=11660" TargetMode="External"/><Relationship Id="rId501" Type="http://schemas.openxmlformats.org/officeDocument/2006/relationships/hyperlink" Target="https://webb-site.com/dbpub/orgdata.asp?p=2092128" TargetMode="External"/><Relationship Id="rId500" Type="http://schemas.openxmlformats.org/officeDocument/2006/relationships/hyperlink" Target="https://webb-site.com/dbpub/str.asp?i=2179" TargetMode="External"/><Relationship Id="rId507" Type="http://schemas.openxmlformats.org/officeDocument/2006/relationships/hyperlink" Target="https://webb-site.com/dbpub/orgdata.asp?p=24867552" TargetMode="External"/><Relationship Id="rId506" Type="http://schemas.openxmlformats.org/officeDocument/2006/relationships/hyperlink" Target="https://webb-site.com/dbpub/str.asp?i=1224" TargetMode="External"/><Relationship Id="rId505" Type="http://schemas.openxmlformats.org/officeDocument/2006/relationships/hyperlink" Target="https://webb-site.com/dbpub/orgdata.asp?p=4958" TargetMode="External"/><Relationship Id="rId504" Type="http://schemas.openxmlformats.org/officeDocument/2006/relationships/hyperlink" Target="https://webb-site.com/dbpub/str.asp?i=10173" TargetMode="External"/><Relationship Id="rId3751" Type="http://schemas.openxmlformats.org/officeDocument/2006/relationships/hyperlink" Target="https://webb-site.com/dbpub/orgdata.asp?p=22870316" TargetMode="External"/><Relationship Id="rId2420" Type="http://schemas.openxmlformats.org/officeDocument/2006/relationships/hyperlink" Target="https://webb-site.com/dbpub/orgdata.asp?p=2134490" TargetMode="External"/><Relationship Id="rId3750" Type="http://schemas.openxmlformats.org/officeDocument/2006/relationships/hyperlink" Target="https://webb-site.com/dbpub/str.asp?i=7158" TargetMode="External"/><Relationship Id="rId2421" Type="http://schemas.openxmlformats.org/officeDocument/2006/relationships/hyperlink" Target="https://webb-site.com/dbpub/str.asp?i=11578" TargetMode="External"/><Relationship Id="rId3753" Type="http://schemas.openxmlformats.org/officeDocument/2006/relationships/hyperlink" Target="https://webb-site.com/dbpub/orgdata.asp?p=12827741" TargetMode="External"/><Relationship Id="rId2422" Type="http://schemas.openxmlformats.org/officeDocument/2006/relationships/hyperlink" Target="https://webb-site.com/dbpub/orgdata.asp?p=58943" TargetMode="External"/><Relationship Id="rId3752" Type="http://schemas.openxmlformats.org/officeDocument/2006/relationships/hyperlink" Target="https://webb-site.com/dbpub/str.asp?i=28717" TargetMode="External"/><Relationship Id="rId2412" Type="http://schemas.openxmlformats.org/officeDocument/2006/relationships/hyperlink" Target="https://webb-site.com/dbpub/orgdata.asp?p=15212172" TargetMode="External"/><Relationship Id="rId3744" Type="http://schemas.openxmlformats.org/officeDocument/2006/relationships/hyperlink" Target="https://webb-site.com/dbpub/str.asp?i=29907" TargetMode="External"/><Relationship Id="rId2413" Type="http://schemas.openxmlformats.org/officeDocument/2006/relationships/hyperlink" Target="https://webb-site.com/dbpub/str.asp?i=28612" TargetMode="External"/><Relationship Id="rId3743" Type="http://schemas.openxmlformats.org/officeDocument/2006/relationships/hyperlink" Target="https://webb-site.com/dbpub/orgdata.asp?p=25083605" TargetMode="External"/><Relationship Id="rId2414" Type="http://schemas.openxmlformats.org/officeDocument/2006/relationships/hyperlink" Target="https://webb-site.com/dbpub/orgdata.asp?p=3449" TargetMode="External"/><Relationship Id="rId3746" Type="http://schemas.openxmlformats.org/officeDocument/2006/relationships/hyperlink" Target="https://webb-site.com/dbpub/str.asp?i=2737" TargetMode="External"/><Relationship Id="rId2415" Type="http://schemas.openxmlformats.org/officeDocument/2006/relationships/hyperlink" Target="https://webb-site.com/dbpub/str.asp?i=1244" TargetMode="External"/><Relationship Id="rId3745" Type="http://schemas.openxmlformats.org/officeDocument/2006/relationships/hyperlink" Target="https://webb-site.com/dbpub/orgdata.asp?p=12209" TargetMode="External"/><Relationship Id="rId2416" Type="http://schemas.openxmlformats.org/officeDocument/2006/relationships/hyperlink" Target="https://webb-site.com/dbpub/orgdata.asp?p=63335" TargetMode="External"/><Relationship Id="rId3748" Type="http://schemas.openxmlformats.org/officeDocument/2006/relationships/hyperlink" Target="https://webb-site.com/dbpub/str.asp?i=3455" TargetMode="External"/><Relationship Id="rId2417" Type="http://schemas.openxmlformats.org/officeDocument/2006/relationships/hyperlink" Target="https://webb-site.com/dbpub/str.asp?i=6537" TargetMode="External"/><Relationship Id="rId3747" Type="http://schemas.openxmlformats.org/officeDocument/2006/relationships/hyperlink" Target="https://webb-site.com/dbpub/orgdata.asp?p=16165" TargetMode="External"/><Relationship Id="rId2418" Type="http://schemas.openxmlformats.org/officeDocument/2006/relationships/hyperlink" Target="https://webb-site.com/dbpub/orgdata.asp?p=2093840" TargetMode="External"/><Relationship Id="rId2419" Type="http://schemas.openxmlformats.org/officeDocument/2006/relationships/hyperlink" Target="https://webb-site.com/dbpub/str.asp?i=11014" TargetMode="External"/><Relationship Id="rId3749" Type="http://schemas.openxmlformats.org/officeDocument/2006/relationships/hyperlink" Target="https://webb-site.com/dbpub/orgdata.asp?p=133171" TargetMode="External"/><Relationship Id="rId3740" Type="http://schemas.openxmlformats.org/officeDocument/2006/relationships/hyperlink" Target="https://webb-site.com/dbpub/str.asp?i=944" TargetMode="External"/><Relationship Id="rId2410" Type="http://schemas.openxmlformats.org/officeDocument/2006/relationships/hyperlink" Target="https://webb-site.com/dbpub/orgdata.asp?p=3798" TargetMode="External"/><Relationship Id="rId3742" Type="http://schemas.openxmlformats.org/officeDocument/2006/relationships/hyperlink" Target="https://webb-site.com/dbpub/str.asp?i=26330" TargetMode="External"/><Relationship Id="rId2411" Type="http://schemas.openxmlformats.org/officeDocument/2006/relationships/hyperlink" Target="https://webb-site.com/dbpub/str.asp?i=696" TargetMode="External"/><Relationship Id="rId3741" Type="http://schemas.openxmlformats.org/officeDocument/2006/relationships/hyperlink" Target="https://webb-site.com/dbpub/orgdata.asp?p=9396753" TargetMode="External"/><Relationship Id="rId1114" Type="http://schemas.openxmlformats.org/officeDocument/2006/relationships/hyperlink" Target="https://webb-site.com/dbpub/orgdata.asp?p=2425547" TargetMode="External"/><Relationship Id="rId2445" Type="http://schemas.openxmlformats.org/officeDocument/2006/relationships/hyperlink" Target="https://webb-site.com/dbpub/str.asp?i=19447" TargetMode="External"/><Relationship Id="rId3777" Type="http://schemas.openxmlformats.org/officeDocument/2006/relationships/hyperlink" Target="https://webb-site.com/dbpub/orgdata.asp?p=24884448" TargetMode="External"/><Relationship Id="rId1115" Type="http://schemas.openxmlformats.org/officeDocument/2006/relationships/hyperlink" Target="https://webb-site.com/dbpub/str.asp?i=15580" TargetMode="External"/><Relationship Id="rId2446" Type="http://schemas.openxmlformats.org/officeDocument/2006/relationships/hyperlink" Target="https://webb-site.com/dbpub/orgdata.asp?p=2257520" TargetMode="External"/><Relationship Id="rId3776" Type="http://schemas.openxmlformats.org/officeDocument/2006/relationships/hyperlink" Target="https://webb-site.com/dbpub/str.asp?i=1219" TargetMode="External"/><Relationship Id="rId1116" Type="http://schemas.openxmlformats.org/officeDocument/2006/relationships/hyperlink" Target="https://webb-site.com/dbpub/orgdata.asp?p=1964076" TargetMode="External"/><Relationship Id="rId2447" Type="http://schemas.openxmlformats.org/officeDocument/2006/relationships/hyperlink" Target="https://webb-site.com/dbpub/str.asp?i=12512" TargetMode="External"/><Relationship Id="rId3779" Type="http://schemas.openxmlformats.org/officeDocument/2006/relationships/hyperlink" Target="https://webb-site.com/dbpub/orgdata.asp?p=152902" TargetMode="External"/><Relationship Id="rId1117" Type="http://schemas.openxmlformats.org/officeDocument/2006/relationships/hyperlink" Target="https://webb-site.com/dbpub/str.asp?i=10285" TargetMode="External"/><Relationship Id="rId2448" Type="http://schemas.openxmlformats.org/officeDocument/2006/relationships/hyperlink" Target="https://webb-site.com/dbpub/orgdata.asp?p=430" TargetMode="External"/><Relationship Id="rId3778" Type="http://schemas.openxmlformats.org/officeDocument/2006/relationships/hyperlink" Target="https://webb-site.com/dbpub/str.asp?i=30446" TargetMode="External"/><Relationship Id="rId1118" Type="http://schemas.openxmlformats.org/officeDocument/2006/relationships/hyperlink" Target="https://webb-site.com/dbpub/orgdata.asp?p=34384" TargetMode="External"/><Relationship Id="rId2449" Type="http://schemas.openxmlformats.org/officeDocument/2006/relationships/hyperlink" Target="https://webb-site.com/dbpub/str.asp?i=427" TargetMode="External"/><Relationship Id="rId1119" Type="http://schemas.openxmlformats.org/officeDocument/2006/relationships/hyperlink" Target="https://webb-site.com/dbpub/str.asp?i=4749" TargetMode="External"/><Relationship Id="rId525" Type="http://schemas.openxmlformats.org/officeDocument/2006/relationships/hyperlink" Target="https://webb-site.com/dbpub/orgdata.asp?p=26656728" TargetMode="External"/><Relationship Id="rId524" Type="http://schemas.openxmlformats.org/officeDocument/2006/relationships/hyperlink" Target="https://webb-site.com/dbpub/str.asp?i=33483" TargetMode="External"/><Relationship Id="rId523" Type="http://schemas.openxmlformats.org/officeDocument/2006/relationships/hyperlink" Target="https://webb-site.com/dbpub/orgdata.asp?p=27755268" TargetMode="External"/><Relationship Id="rId522" Type="http://schemas.openxmlformats.org/officeDocument/2006/relationships/hyperlink" Target="https://webb-site.com/dbpub/str.asp?i=974" TargetMode="External"/><Relationship Id="rId529" Type="http://schemas.openxmlformats.org/officeDocument/2006/relationships/hyperlink" Target="https://webb-site.com/dbpub/orgdata.asp?p=20632345" TargetMode="External"/><Relationship Id="rId528" Type="http://schemas.openxmlformats.org/officeDocument/2006/relationships/hyperlink" Target="https://webb-site.com/dbpub/str.asp?i=29823" TargetMode="External"/><Relationship Id="rId527" Type="http://schemas.openxmlformats.org/officeDocument/2006/relationships/hyperlink" Target="https://webb-site.com/dbpub/orgdata.asp?p=24613196" TargetMode="External"/><Relationship Id="rId526" Type="http://schemas.openxmlformats.org/officeDocument/2006/relationships/hyperlink" Target="https://webb-site.com/dbpub/str.asp?i=32601" TargetMode="External"/><Relationship Id="rId3771" Type="http://schemas.openxmlformats.org/officeDocument/2006/relationships/hyperlink" Target="https://webb-site.com/dbpub/orgdata.asp?p=22671564" TargetMode="External"/><Relationship Id="rId2440" Type="http://schemas.openxmlformats.org/officeDocument/2006/relationships/hyperlink" Target="https://webb-site.com/dbpub/orgdata.asp?p=153364" TargetMode="External"/><Relationship Id="rId3770" Type="http://schemas.openxmlformats.org/officeDocument/2006/relationships/hyperlink" Target="https://webb-site.com/dbpub/str.asp?i=25486" TargetMode="External"/><Relationship Id="rId521" Type="http://schemas.openxmlformats.org/officeDocument/2006/relationships/hyperlink" Target="https://webb-site.com/dbpub/orgdata.asp?p=651" TargetMode="External"/><Relationship Id="rId1110" Type="http://schemas.openxmlformats.org/officeDocument/2006/relationships/hyperlink" Target="https://webb-site.com/dbpub/orgdata.asp?p=23667" TargetMode="External"/><Relationship Id="rId2441" Type="http://schemas.openxmlformats.org/officeDocument/2006/relationships/hyperlink" Target="https://webb-site.com/dbpub/str.asp?i=11922" TargetMode="External"/><Relationship Id="rId3773" Type="http://schemas.openxmlformats.org/officeDocument/2006/relationships/hyperlink" Target="https://webb-site.com/dbpub/orgdata.asp?p=10931037" TargetMode="External"/><Relationship Id="rId520" Type="http://schemas.openxmlformats.org/officeDocument/2006/relationships/hyperlink" Target="https://webb-site.com/dbpub/str.asp?i=11417" TargetMode="External"/><Relationship Id="rId1111" Type="http://schemas.openxmlformats.org/officeDocument/2006/relationships/hyperlink" Target="https://webb-site.com/dbpub/str.asp?i=4648" TargetMode="External"/><Relationship Id="rId2442" Type="http://schemas.openxmlformats.org/officeDocument/2006/relationships/hyperlink" Target="https://webb-site.com/dbpub/orgdata.asp?p=26843467" TargetMode="External"/><Relationship Id="rId3772" Type="http://schemas.openxmlformats.org/officeDocument/2006/relationships/hyperlink" Target="https://webb-site.com/dbpub/str.asp?i=28065" TargetMode="External"/><Relationship Id="rId1112" Type="http://schemas.openxmlformats.org/officeDocument/2006/relationships/hyperlink" Target="https://webb-site.com/dbpub/orgdata.asp?p=47433" TargetMode="External"/><Relationship Id="rId2443" Type="http://schemas.openxmlformats.org/officeDocument/2006/relationships/hyperlink" Target="https://webb-site.com/dbpub/str.asp?i=32813" TargetMode="External"/><Relationship Id="rId3775" Type="http://schemas.openxmlformats.org/officeDocument/2006/relationships/hyperlink" Target="https://webb-site.com/dbpub/orgdata.asp?p=4955" TargetMode="External"/><Relationship Id="rId1113" Type="http://schemas.openxmlformats.org/officeDocument/2006/relationships/hyperlink" Target="https://webb-site.com/dbpub/str.asp?i=5059" TargetMode="External"/><Relationship Id="rId2444" Type="http://schemas.openxmlformats.org/officeDocument/2006/relationships/hyperlink" Target="https://webb-site.com/dbpub/orgdata.asp?p=2466551" TargetMode="External"/><Relationship Id="rId3774" Type="http://schemas.openxmlformats.org/officeDocument/2006/relationships/hyperlink" Target="https://webb-site.com/dbpub/str.asp?i=25285" TargetMode="External"/><Relationship Id="rId1103" Type="http://schemas.openxmlformats.org/officeDocument/2006/relationships/hyperlink" Target="https://webb-site.com/dbpub/str.asp?i=4995" TargetMode="External"/><Relationship Id="rId2434" Type="http://schemas.openxmlformats.org/officeDocument/2006/relationships/hyperlink" Target="https://webb-site.com/dbpub/orgdata.asp?p=135637" TargetMode="External"/><Relationship Id="rId3766" Type="http://schemas.openxmlformats.org/officeDocument/2006/relationships/hyperlink" Target="https://webb-site.com/dbpub/str.asp?i=24951" TargetMode="External"/><Relationship Id="rId1104" Type="http://schemas.openxmlformats.org/officeDocument/2006/relationships/hyperlink" Target="https://webb-site.com/dbpub/orgdata.asp?p=2579035" TargetMode="External"/><Relationship Id="rId2435" Type="http://schemas.openxmlformats.org/officeDocument/2006/relationships/hyperlink" Target="https://webb-site.com/dbpub/str.asp?i=7303" TargetMode="External"/><Relationship Id="rId3765" Type="http://schemas.openxmlformats.org/officeDocument/2006/relationships/hyperlink" Target="https://webb-site.com/dbpub/orgdata.asp?p=2595056" TargetMode="External"/><Relationship Id="rId1105" Type="http://schemas.openxmlformats.org/officeDocument/2006/relationships/hyperlink" Target="https://webb-site.com/dbpub/str.asp?i=25096" TargetMode="External"/><Relationship Id="rId2436" Type="http://schemas.openxmlformats.org/officeDocument/2006/relationships/hyperlink" Target="https://webb-site.com/dbpub/orgdata.asp?p=22950728" TargetMode="External"/><Relationship Id="rId3768" Type="http://schemas.openxmlformats.org/officeDocument/2006/relationships/hyperlink" Target="https://webb-site.com/dbpub/str.asp?i=29201" TargetMode="External"/><Relationship Id="rId1106" Type="http://schemas.openxmlformats.org/officeDocument/2006/relationships/hyperlink" Target="https://webb-site.com/dbpub/orgdata.asp?p=2265416" TargetMode="External"/><Relationship Id="rId2437" Type="http://schemas.openxmlformats.org/officeDocument/2006/relationships/hyperlink" Target="https://webb-site.com/dbpub/str.asp?i=30299" TargetMode="External"/><Relationship Id="rId3767" Type="http://schemas.openxmlformats.org/officeDocument/2006/relationships/hyperlink" Target="https://webb-site.com/dbpub/orgdata.asp?p=22640018" TargetMode="External"/><Relationship Id="rId1107" Type="http://schemas.openxmlformats.org/officeDocument/2006/relationships/hyperlink" Target="https://webb-site.com/dbpub/str.asp?i=12573" TargetMode="External"/><Relationship Id="rId2438" Type="http://schemas.openxmlformats.org/officeDocument/2006/relationships/hyperlink" Target="https://webb-site.com/dbpub/orgdata.asp?p=46416" TargetMode="External"/><Relationship Id="rId1108" Type="http://schemas.openxmlformats.org/officeDocument/2006/relationships/hyperlink" Target="https://webb-site.com/dbpub/orgdata.asp?p=26368" TargetMode="External"/><Relationship Id="rId2439" Type="http://schemas.openxmlformats.org/officeDocument/2006/relationships/hyperlink" Target="https://webb-site.com/dbpub/str.asp?i=11473" TargetMode="External"/><Relationship Id="rId3769" Type="http://schemas.openxmlformats.org/officeDocument/2006/relationships/hyperlink" Target="https://webb-site.com/dbpub/orgdata.asp?p=2637653" TargetMode="External"/><Relationship Id="rId1109" Type="http://schemas.openxmlformats.org/officeDocument/2006/relationships/hyperlink" Target="https://webb-site.com/dbpub/str.asp?i=4595" TargetMode="External"/><Relationship Id="rId519" Type="http://schemas.openxmlformats.org/officeDocument/2006/relationships/hyperlink" Target="https://webb-site.com/dbpub/orgdata.asp?p=2075062" TargetMode="External"/><Relationship Id="rId514" Type="http://schemas.openxmlformats.org/officeDocument/2006/relationships/hyperlink" Target="https://webb-site.com/dbpub/str.asp?i=25822" TargetMode="External"/><Relationship Id="rId513" Type="http://schemas.openxmlformats.org/officeDocument/2006/relationships/hyperlink" Target="https://webb-site.com/dbpub/orgdata.asp?p=11772746" TargetMode="External"/><Relationship Id="rId512" Type="http://schemas.openxmlformats.org/officeDocument/2006/relationships/hyperlink" Target="https://webb-site.com/dbpub/str.asp?i=29119" TargetMode="External"/><Relationship Id="rId511" Type="http://schemas.openxmlformats.org/officeDocument/2006/relationships/hyperlink" Target="https://webb-site.com/dbpub/orgdata.asp?p=22482984" TargetMode="External"/><Relationship Id="rId518" Type="http://schemas.openxmlformats.org/officeDocument/2006/relationships/hyperlink" Target="https://webb-site.com/dbpub/str.asp?i=13620" TargetMode="External"/><Relationship Id="rId517" Type="http://schemas.openxmlformats.org/officeDocument/2006/relationships/hyperlink" Target="https://webb-site.com/dbpub/orgdata.asp?p=2296754" TargetMode="External"/><Relationship Id="rId516" Type="http://schemas.openxmlformats.org/officeDocument/2006/relationships/hyperlink" Target="https://webb-site.com/dbpub/str.asp?i=7088" TargetMode="External"/><Relationship Id="rId515" Type="http://schemas.openxmlformats.org/officeDocument/2006/relationships/hyperlink" Target="https://webb-site.com/dbpub/orgdata.asp?p=68316" TargetMode="External"/><Relationship Id="rId3760" Type="http://schemas.openxmlformats.org/officeDocument/2006/relationships/hyperlink" Target="https://webb-site.com/dbpub/str.asp?i=1029" TargetMode="External"/><Relationship Id="rId510" Type="http://schemas.openxmlformats.org/officeDocument/2006/relationships/hyperlink" Target="https://webb-site.com/dbpub/str.asp?i=25304" TargetMode="External"/><Relationship Id="rId2430" Type="http://schemas.openxmlformats.org/officeDocument/2006/relationships/hyperlink" Target="https://webb-site.com/dbpub/orgdata.asp?p=135720" TargetMode="External"/><Relationship Id="rId3762" Type="http://schemas.openxmlformats.org/officeDocument/2006/relationships/hyperlink" Target="https://webb-site.com/dbpub/str.asp?i=21315" TargetMode="External"/><Relationship Id="rId1100" Type="http://schemas.openxmlformats.org/officeDocument/2006/relationships/hyperlink" Target="https://webb-site.com/dbpub/orgdata.asp?p=56247" TargetMode="External"/><Relationship Id="rId2431" Type="http://schemas.openxmlformats.org/officeDocument/2006/relationships/hyperlink" Target="https://webb-site.com/dbpub/str.asp?i=7310" TargetMode="External"/><Relationship Id="rId3761" Type="http://schemas.openxmlformats.org/officeDocument/2006/relationships/hyperlink" Target="https://webb-site.com/dbpub/orgdata.asp?p=2588215" TargetMode="External"/><Relationship Id="rId1101" Type="http://schemas.openxmlformats.org/officeDocument/2006/relationships/hyperlink" Target="https://webb-site.com/dbpub/str.asp?i=5611" TargetMode="External"/><Relationship Id="rId2432" Type="http://schemas.openxmlformats.org/officeDocument/2006/relationships/hyperlink" Target="https://webb-site.com/dbpub/orgdata.asp?p=22923839" TargetMode="External"/><Relationship Id="rId3764" Type="http://schemas.openxmlformats.org/officeDocument/2006/relationships/hyperlink" Target="https://webb-site.com/dbpub/str.asp?i=29176" TargetMode="External"/><Relationship Id="rId1102" Type="http://schemas.openxmlformats.org/officeDocument/2006/relationships/hyperlink" Target="https://webb-site.com/dbpub/orgdata.asp?p=45855" TargetMode="External"/><Relationship Id="rId2433" Type="http://schemas.openxmlformats.org/officeDocument/2006/relationships/hyperlink" Target="https://webb-site.com/dbpub/str.asp?i=28885" TargetMode="External"/><Relationship Id="rId3763" Type="http://schemas.openxmlformats.org/officeDocument/2006/relationships/hyperlink" Target="https://webb-site.com/dbpub/orgdata.asp?p=23105617" TargetMode="External"/><Relationship Id="rId3711" Type="http://schemas.openxmlformats.org/officeDocument/2006/relationships/hyperlink" Target="https://webb-site.com/dbpub/orgdata.asp?p=1936" TargetMode="External"/><Relationship Id="rId3710" Type="http://schemas.openxmlformats.org/officeDocument/2006/relationships/hyperlink" Target="https://webb-site.com/dbpub/str.asp?i=33228" TargetMode="External"/><Relationship Id="rId3713" Type="http://schemas.openxmlformats.org/officeDocument/2006/relationships/hyperlink" Target="https://webb-site.com/dbpub/orgdata.asp?p=4711" TargetMode="External"/><Relationship Id="rId3712" Type="http://schemas.openxmlformats.org/officeDocument/2006/relationships/hyperlink" Target="https://webb-site.com/dbpub/str.asp?i=220" TargetMode="External"/><Relationship Id="rId3715" Type="http://schemas.openxmlformats.org/officeDocument/2006/relationships/hyperlink" Target="https://webb-site.com/dbpub/orgdata.asp?p=2699243" TargetMode="External"/><Relationship Id="rId3714" Type="http://schemas.openxmlformats.org/officeDocument/2006/relationships/hyperlink" Target="https://webb-site.com/dbpub/str.asp?i=925" TargetMode="External"/><Relationship Id="rId3717" Type="http://schemas.openxmlformats.org/officeDocument/2006/relationships/hyperlink" Target="https://webb-site.com/dbpub/orgdata.asp?p=26688887" TargetMode="External"/><Relationship Id="rId3716" Type="http://schemas.openxmlformats.org/officeDocument/2006/relationships/hyperlink" Target="https://webb-site.com/dbpub/str.asp?i=25079" TargetMode="External"/><Relationship Id="rId3719" Type="http://schemas.openxmlformats.org/officeDocument/2006/relationships/hyperlink" Target="https://webb-site.com/dbpub/orgdata.asp?p=4540" TargetMode="External"/><Relationship Id="rId3718" Type="http://schemas.openxmlformats.org/officeDocument/2006/relationships/hyperlink" Target="https://webb-site.com/dbpub/str.asp?i=33270" TargetMode="External"/><Relationship Id="rId3700" Type="http://schemas.openxmlformats.org/officeDocument/2006/relationships/hyperlink" Target="https://webb-site.com/dbpub/str.asp?i=2720" TargetMode="External"/><Relationship Id="rId3702" Type="http://schemas.openxmlformats.org/officeDocument/2006/relationships/hyperlink" Target="https://webb-site.com/dbpub/str.asp?i=21270" TargetMode="External"/><Relationship Id="rId3701" Type="http://schemas.openxmlformats.org/officeDocument/2006/relationships/hyperlink" Target="https://webb-site.com/dbpub/orgdata.asp?p=2338020" TargetMode="External"/><Relationship Id="rId3704" Type="http://schemas.openxmlformats.org/officeDocument/2006/relationships/hyperlink" Target="https://webb-site.com/dbpub/str.asp?i=29840" TargetMode="External"/><Relationship Id="rId3703" Type="http://schemas.openxmlformats.org/officeDocument/2006/relationships/hyperlink" Target="https://webb-site.com/dbpub/orgdata.asp?p=24485746" TargetMode="External"/><Relationship Id="rId3706" Type="http://schemas.openxmlformats.org/officeDocument/2006/relationships/hyperlink" Target="https://webb-site.com/dbpub/str.asp?i=29191" TargetMode="External"/><Relationship Id="rId3705" Type="http://schemas.openxmlformats.org/officeDocument/2006/relationships/hyperlink" Target="https://webb-site.com/dbpub/orgdata.asp?p=22926324" TargetMode="External"/><Relationship Id="rId3708" Type="http://schemas.openxmlformats.org/officeDocument/2006/relationships/hyperlink" Target="https://webb-site.com/dbpub/str.asp?i=30331" TargetMode="External"/><Relationship Id="rId3707" Type="http://schemas.openxmlformats.org/officeDocument/2006/relationships/hyperlink" Target="https://webb-site.com/dbpub/orgdata.asp?p=23345216" TargetMode="External"/><Relationship Id="rId3709" Type="http://schemas.openxmlformats.org/officeDocument/2006/relationships/hyperlink" Target="https://webb-site.com/dbpub/orgdata.asp?p=27592861" TargetMode="External"/><Relationship Id="rId2401" Type="http://schemas.openxmlformats.org/officeDocument/2006/relationships/hyperlink" Target="https://webb-site.com/dbpub/str.asp?i=5001" TargetMode="External"/><Relationship Id="rId3733" Type="http://schemas.openxmlformats.org/officeDocument/2006/relationships/hyperlink" Target="https://webb-site.com/dbpub/orgdata.asp?p=2384" TargetMode="External"/><Relationship Id="rId2402" Type="http://schemas.openxmlformats.org/officeDocument/2006/relationships/hyperlink" Target="https://webb-site.com/dbpub/orgdata.asp?p=27120264" TargetMode="External"/><Relationship Id="rId3732" Type="http://schemas.openxmlformats.org/officeDocument/2006/relationships/hyperlink" Target="https://webb-site.com/dbpub/str.asp?i=15873" TargetMode="External"/><Relationship Id="rId2403" Type="http://schemas.openxmlformats.org/officeDocument/2006/relationships/hyperlink" Target="https://webb-site.com/dbpub/str.asp?i=33720" TargetMode="External"/><Relationship Id="rId3735" Type="http://schemas.openxmlformats.org/officeDocument/2006/relationships/hyperlink" Target="https://webb-site.com/dbpub/orgdata.asp?p=2436435" TargetMode="External"/><Relationship Id="rId2404" Type="http://schemas.openxmlformats.org/officeDocument/2006/relationships/hyperlink" Target="https://webb-site.com/dbpub/orgdata.asp?p=27202860" TargetMode="External"/><Relationship Id="rId3734" Type="http://schemas.openxmlformats.org/officeDocument/2006/relationships/hyperlink" Target="https://webb-site.com/dbpub/str.asp?i=287" TargetMode="External"/><Relationship Id="rId2405" Type="http://schemas.openxmlformats.org/officeDocument/2006/relationships/hyperlink" Target="https://webb-site.com/dbpub/str.asp?i=33988" TargetMode="External"/><Relationship Id="rId3737" Type="http://schemas.openxmlformats.org/officeDocument/2006/relationships/hyperlink" Target="https://webb-site.com/dbpub/orgdata.asp?p=26469440" TargetMode="External"/><Relationship Id="rId2406" Type="http://schemas.openxmlformats.org/officeDocument/2006/relationships/hyperlink" Target="https://webb-site.com/dbpub/orgdata.asp?p=2449249" TargetMode="External"/><Relationship Id="rId3736" Type="http://schemas.openxmlformats.org/officeDocument/2006/relationships/hyperlink" Target="https://webb-site.com/dbpub/str.asp?i=16001" TargetMode="External"/><Relationship Id="rId2407" Type="http://schemas.openxmlformats.org/officeDocument/2006/relationships/hyperlink" Target="https://webb-site.com/dbpub/str.asp?i=19700" TargetMode="External"/><Relationship Id="rId3739" Type="http://schemas.openxmlformats.org/officeDocument/2006/relationships/hyperlink" Target="https://webb-site.com/dbpub/orgdata.asp?p=4756" TargetMode="External"/><Relationship Id="rId2408" Type="http://schemas.openxmlformats.org/officeDocument/2006/relationships/hyperlink" Target="https://webb-site.com/dbpub/orgdata.asp?p=12086000" TargetMode="External"/><Relationship Id="rId3738" Type="http://schemas.openxmlformats.org/officeDocument/2006/relationships/hyperlink" Target="https://webb-site.com/dbpub/str.asp?i=33516" TargetMode="External"/><Relationship Id="rId2409" Type="http://schemas.openxmlformats.org/officeDocument/2006/relationships/hyperlink" Target="https://webb-site.com/dbpub/str.asp?i=27341" TargetMode="External"/><Relationship Id="rId3731" Type="http://schemas.openxmlformats.org/officeDocument/2006/relationships/hyperlink" Target="https://webb-site.com/dbpub/orgdata.asp?p=2222385" TargetMode="External"/><Relationship Id="rId2400" Type="http://schemas.openxmlformats.org/officeDocument/2006/relationships/hyperlink" Target="https://webb-site.com/dbpub/orgdata.asp?p=45997" TargetMode="External"/><Relationship Id="rId3730" Type="http://schemas.openxmlformats.org/officeDocument/2006/relationships/hyperlink" Target="https://webb-site.com/dbpub/str.asp?i=29394" TargetMode="External"/><Relationship Id="rId3722" Type="http://schemas.openxmlformats.org/officeDocument/2006/relationships/hyperlink" Target="https://webb-site.com/dbpub/str.asp?i=14244" TargetMode="External"/><Relationship Id="rId3721" Type="http://schemas.openxmlformats.org/officeDocument/2006/relationships/hyperlink" Target="https://webb-site.com/dbpub/orgdata.asp?p=2380820" TargetMode="External"/><Relationship Id="rId3724" Type="http://schemas.openxmlformats.org/officeDocument/2006/relationships/hyperlink" Target="https://webb-site.com/dbpub/str.asp?i=32938" TargetMode="External"/><Relationship Id="rId3723" Type="http://schemas.openxmlformats.org/officeDocument/2006/relationships/hyperlink" Target="https://webb-site.com/dbpub/orgdata.asp?p=26982781" TargetMode="External"/><Relationship Id="rId3726" Type="http://schemas.openxmlformats.org/officeDocument/2006/relationships/hyperlink" Target="https://webb-site.com/dbpub/str.asp?i=11743" TargetMode="External"/><Relationship Id="rId3725" Type="http://schemas.openxmlformats.org/officeDocument/2006/relationships/hyperlink" Target="https://webb-site.com/dbpub/orgdata.asp?p=2174324" TargetMode="External"/><Relationship Id="rId3728" Type="http://schemas.openxmlformats.org/officeDocument/2006/relationships/hyperlink" Target="https://webb-site.com/dbpub/str.asp?i=26671" TargetMode="External"/><Relationship Id="rId3727" Type="http://schemas.openxmlformats.org/officeDocument/2006/relationships/hyperlink" Target="https://webb-site.com/dbpub/orgdata.asp?p=13204484" TargetMode="External"/><Relationship Id="rId3729" Type="http://schemas.openxmlformats.org/officeDocument/2006/relationships/hyperlink" Target="https://webb-site.com/dbpub/orgdata.asp?p=24282024" TargetMode="External"/><Relationship Id="rId3720" Type="http://schemas.openxmlformats.org/officeDocument/2006/relationships/hyperlink" Target="https://webb-site.com/dbpub/str.asp?i=907" TargetMode="External"/><Relationship Id="rId4206" Type="http://schemas.openxmlformats.org/officeDocument/2006/relationships/hyperlink" Target="https://webb-site.com/dbpub/str.asp?i=25485" TargetMode="External"/><Relationship Id="rId4205" Type="http://schemas.openxmlformats.org/officeDocument/2006/relationships/hyperlink" Target="https://webb-site.com/dbpub/orgdata.asp?p=11787066" TargetMode="External"/><Relationship Id="rId4208" Type="http://schemas.openxmlformats.org/officeDocument/2006/relationships/hyperlink" Target="https://webb-site.com/dbpub/str.asp?i=3544" TargetMode="External"/><Relationship Id="rId4207" Type="http://schemas.openxmlformats.org/officeDocument/2006/relationships/hyperlink" Target="https://webb-site.com/dbpub/orgdata.asp?p=20714" TargetMode="External"/><Relationship Id="rId590" Type="http://schemas.openxmlformats.org/officeDocument/2006/relationships/hyperlink" Target="https://webb-site.com/dbpub/str.asp?i=979" TargetMode="External"/><Relationship Id="rId4209" Type="http://schemas.openxmlformats.org/officeDocument/2006/relationships/hyperlink" Target="https://webb-site.com/dbpub/orgdata.asp?p=2245256" TargetMode="External"/><Relationship Id="rId589" Type="http://schemas.openxmlformats.org/officeDocument/2006/relationships/hyperlink" Target="https://webb-site.com/dbpub/orgdata.asp?p=4788" TargetMode="External"/><Relationship Id="rId588" Type="http://schemas.openxmlformats.org/officeDocument/2006/relationships/hyperlink" Target="https://webb-site.com/dbpub/str.asp?i=26135" TargetMode="External"/><Relationship Id="rId1170" Type="http://schemas.openxmlformats.org/officeDocument/2006/relationships/hyperlink" Target="https://webb-site.com/dbpub/orgdata.asp?p=1032902" TargetMode="External"/><Relationship Id="rId1171" Type="http://schemas.openxmlformats.org/officeDocument/2006/relationships/hyperlink" Target="https://webb-site.com/dbpub/str.asp?i=28009" TargetMode="External"/><Relationship Id="rId583" Type="http://schemas.openxmlformats.org/officeDocument/2006/relationships/hyperlink" Target="https://webb-site.com/dbpub/orgdata.asp?p=2184365" TargetMode="External"/><Relationship Id="rId1172" Type="http://schemas.openxmlformats.org/officeDocument/2006/relationships/hyperlink" Target="https://webb-site.com/dbpub/orgdata.asp?p=5005" TargetMode="External"/><Relationship Id="rId582" Type="http://schemas.openxmlformats.org/officeDocument/2006/relationships/hyperlink" Target="https://webb-site.com/dbpub/str.asp?i=4984" TargetMode="External"/><Relationship Id="rId1173" Type="http://schemas.openxmlformats.org/officeDocument/2006/relationships/hyperlink" Target="https://webb-site.com/dbpub/str.asp?i=1298" TargetMode="External"/><Relationship Id="rId581" Type="http://schemas.openxmlformats.org/officeDocument/2006/relationships/hyperlink" Target="https://webb-site.com/dbpub/orgdata.asp?p=45546" TargetMode="External"/><Relationship Id="rId1174" Type="http://schemas.openxmlformats.org/officeDocument/2006/relationships/hyperlink" Target="https://webb-site.com/dbpub/orgdata.asp?p=53762" TargetMode="External"/><Relationship Id="rId4200" Type="http://schemas.openxmlformats.org/officeDocument/2006/relationships/hyperlink" Target="https://webb-site.com/dbpub/str.asp?i=4905" TargetMode="External"/><Relationship Id="rId580" Type="http://schemas.openxmlformats.org/officeDocument/2006/relationships/hyperlink" Target="https://webb-site.com/dbpub/str.asp?i=29208" TargetMode="External"/><Relationship Id="rId1175" Type="http://schemas.openxmlformats.org/officeDocument/2006/relationships/hyperlink" Target="https://webb-site.com/dbpub/str.asp?i=5479" TargetMode="External"/><Relationship Id="rId587" Type="http://schemas.openxmlformats.org/officeDocument/2006/relationships/hyperlink" Target="https://webb-site.com/dbpub/orgdata.asp?p=11786619" TargetMode="External"/><Relationship Id="rId1176" Type="http://schemas.openxmlformats.org/officeDocument/2006/relationships/hyperlink" Target="https://webb-site.com/dbpub/orgdata.asp?p=61581" TargetMode="External"/><Relationship Id="rId4202" Type="http://schemas.openxmlformats.org/officeDocument/2006/relationships/hyperlink" Target="https://webb-site.com/dbpub/str.asp?i=4962" TargetMode="External"/><Relationship Id="rId586" Type="http://schemas.openxmlformats.org/officeDocument/2006/relationships/hyperlink" Target="https://webb-site.com/dbpub/str.asp?i=4840" TargetMode="External"/><Relationship Id="rId1177" Type="http://schemas.openxmlformats.org/officeDocument/2006/relationships/hyperlink" Target="https://webb-site.com/dbpub/str.asp?i=33377" TargetMode="External"/><Relationship Id="rId4201" Type="http://schemas.openxmlformats.org/officeDocument/2006/relationships/hyperlink" Target="https://webb-site.com/dbpub/orgdata.asp?p=42448" TargetMode="External"/><Relationship Id="rId585" Type="http://schemas.openxmlformats.org/officeDocument/2006/relationships/hyperlink" Target="https://webb-site.com/dbpub/orgdata.asp?p=38863" TargetMode="External"/><Relationship Id="rId1178" Type="http://schemas.openxmlformats.org/officeDocument/2006/relationships/hyperlink" Target="https://webb-site.com/dbpub/orgdata.asp?p=12082693" TargetMode="External"/><Relationship Id="rId4204" Type="http://schemas.openxmlformats.org/officeDocument/2006/relationships/hyperlink" Target="https://webb-site.com/dbpub/str.asp?i=424" TargetMode="External"/><Relationship Id="rId584" Type="http://schemas.openxmlformats.org/officeDocument/2006/relationships/hyperlink" Target="https://webb-site.com/dbpub/str.asp?i=12404" TargetMode="External"/><Relationship Id="rId1179" Type="http://schemas.openxmlformats.org/officeDocument/2006/relationships/hyperlink" Target="https://webb-site.com/dbpub/str.asp?i=26715" TargetMode="External"/><Relationship Id="rId4203" Type="http://schemas.openxmlformats.org/officeDocument/2006/relationships/hyperlink" Target="https://webb-site.com/dbpub/orgdata.asp?p=3251" TargetMode="External"/><Relationship Id="rId1169" Type="http://schemas.openxmlformats.org/officeDocument/2006/relationships/hyperlink" Target="https://webb-site.com/dbpub/str.asp?i=6002" TargetMode="External"/><Relationship Id="rId579" Type="http://schemas.openxmlformats.org/officeDocument/2006/relationships/hyperlink" Target="https://webb-site.com/dbpub/orgdata.asp?p=23903640" TargetMode="External"/><Relationship Id="rId578" Type="http://schemas.openxmlformats.org/officeDocument/2006/relationships/hyperlink" Target="https://webb-site.com/dbpub/str.asp?i=31196" TargetMode="External"/><Relationship Id="rId577" Type="http://schemas.openxmlformats.org/officeDocument/2006/relationships/hyperlink" Target="https://webb-site.com/dbpub/orgdata.asp?p=25606253" TargetMode="External"/><Relationship Id="rId2490" Type="http://schemas.openxmlformats.org/officeDocument/2006/relationships/hyperlink" Target="https://webb-site.com/dbpub/orgdata.asp?p=2114425" TargetMode="External"/><Relationship Id="rId1160" Type="http://schemas.openxmlformats.org/officeDocument/2006/relationships/hyperlink" Target="https://webb-site.com/dbpub/orgdata.asp?p=12635399" TargetMode="External"/><Relationship Id="rId2491" Type="http://schemas.openxmlformats.org/officeDocument/2006/relationships/hyperlink" Target="https://webb-site.com/dbpub/str.asp?i=11402" TargetMode="External"/><Relationship Id="rId572" Type="http://schemas.openxmlformats.org/officeDocument/2006/relationships/hyperlink" Target="https://webb-site.com/dbpub/str.asp?i=2226" TargetMode="External"/><Relationship Id="rId1161" Type="http://schemas.openxmlformats.org/officeDocument/2006/relationships/hyperlink" Target="https://webb-site.com/dbpub/str.asp?i=27470" TargetMode="External"/><Relationship Id="rId2492" Type="http://schemas.openxmlformats.org/officeDocument/2006/relationships/hyperlink" Target="https://webb-site.com/dbpub/orgdata.asp?p=4778" TargetMode="External"/><Relationship Id="rId571" Type="http://schemas.openxmlformats.org/officeDocument/2006/relationships/hyperlink" Target="https://webb-site.com/dbpub/orgdata.asp?p=9106" TargetMode="External"/><Relationship Id="rId1162" Type="http://schemas.openxmlformats.org/officeDocument/2006/relationships/hyperlink" Target="https://webb-site.com/dbpub/orgdata.asp?p=135019" TargetMode="External"/><Relationship Id="rId2493" Type="http://schemas.openxmlformats.org/officeDocument/2006/relationships/hyperlink" Target="https://webb-site.com/dbpub/str.asp?i=967" TargetMode="External"/><Relationship Id="rId570" Type="http://schemas.openxmlformats.org/officeDocument/2006/relationships/hyperlink" Target="https://webb-site.com/dbpub/str.asp?i=978" TargetMode="External"/><Relationship Id="rId1163" Type="http://schemas.openxmlformats.org/officeDocument/2006/relationships/hyperlink" Target="https://webb-site.com/dbpub/str.asp?i=7288" TargetMode="External"/><Relationship Id="rId2494" Type="http://schemas.openxmlformats.org/officeDocument/2006/relationships/hyperlink" Target="https://webb-site.com/dbpub/orgdata.asp?p=2424753" TargetMode="External"/><Relationship Id="rId1164" Type="http://schemas.openxmlformats.org/officeDocument/2006/relationships/hyperlink" Target="https://webb-site.com/dbpub/orgdata.asp?p=2506176" TargetMode="External"/><Relationship Id="rId2495" Type="http://schemas.openxmlformats.org/officeDocument/2006/relationships/hyperlink" Target="https://webb-site.com/dbpub/str.asp?i=16006" TargetMode="External"/><Relationship Id="rId576" Type="http://schemas.openxmlformats.org/officeDocument/2006/relationships/hyperlink" Target="https://webb-site.com/dbpub/str.asp?i=28452" TargetMode="External"/><Relationship Id="rId1165" Type="http://schemas.openxmlformats.org/officeDocument/2006/relationships/hyperlink" Target="https://webb-site.com/dbpub/str.asp?i=17661" TargetMode="External"/><Relationship Id="rId2496" Type="http://schemas.openxmlformats.org/officeDocument/2006/relationships/hyperlink" Target="https://webb-site.com/dbpub/orgdata.asp?p=23129766" TargetMode="External"/><Relationship Id="rId575" Type="http://schemas.openxmlformats.org/officeDocument/2006/relationships/hyperlink" Target="https://webb-site.com/dbpub/orgdata.asp?p=22522960" TargetMode="External"/><Relationship Id="rId1166" Type="http://schemas.openxmlformats.org/officeDocument/2006/relationships/hyperlink" Target="https://webb-site.com/dbpub/orgdata.asp?p=30900" TargetMode="External"/><Relationship Id="rId2497" Type="http://schemas.openxmlformats.org/officeDocument/2006/relationships/hyperlink" Target="https://webb-site.com/dbpub/str.asp?i=29407" TargetMode="External"/><Relationship Id="rId574" Type="http://schemas.openxmlformats.org/officeDocument/2006/relationships/hyperlink" Target="https://webb-site.com/dbpub/str.asp?i=218" TargetMode="External"/><Relationship Id="rId1167" Type="http://schemas.openxmlformats.org/officeDocument/2006/relationships/hyperlink" Target="https://webb-site.com/dbpub/str.asp?i=4680" TargetMode="External"/><Relationship Id="rId2498" Type="http://schemas.openxmlformats.org/officeDocument/2006/relationships/hyperlink" Target="https://webb-site.com/dbpub/orgdata.asp?p=15154" TargetMode="External"/><Relationship Id="rId573" Type="http://schemas.openxmlformats.org/officeDocument/2006/relationships/hyperlink" Target="https://webb-site.com/dbpub/orgdata.asp?p=1905" TargetMode="External"/><Relationship Id="rId1168" Type="http://schemas.openxmlformats.org/officeDocument/2006/relationships/hyperlink" Target="https://webb-site.com/dbpub/orgdata.asp?p=58117" TargetMode="External"/><Relationship Id="rId2499" Type="http://schemas.openxmlformats.org/officeDocument/2006/relationships/hyperlink" Target="https://webb-site.com/dbpub/str.asp?i=3099" TargetMode="External"/><Relationship Id="rId4228" Type="http://schemas.openxmlformats.org/officeDocument/2006/relationships/hyperlink" Target="https://webb-site.com/dbpub/str.asp?i=3289" TargetMode="External"/><Relationship Id="rId4227" Type="http://schemas.openxmlformats.org/officeDocument/2006/relationships/hyperlink" Target="https://webb-site.com/dbpub/orgdata.asp?p=15211" TargetMode="External"/><Relationship Id="rId4229" Type="http://schemas.openxmlformats.org/officeDocument/2006/relationships/hyperlink" Target="https://webb-site.com/dbpub/orgdata.asp?p=11208515" TargetMode="External"/><Relationship Id="rId1190" Type="http://schemas.openxmlformats.org/officeDocument/2006/relationships/hyperlink" Target="https://webb-site.com/dbpub/orgdata.asp?p=13027" TargetMode="External"/><Relationship Id="rId1191" Type="http://schemas.openxmlformats.org/officeDocument/2006/relationships/hyperlink" Target="https://webb-site.com/dbpub/str.asp?i=2919" TargetMode="External"/><Relationship Id="rId1192" Type="http://schemas.openxmlformats.org/officeDocument/2006/relationships/hyperlink" Target="https://webb-site.com/dbpub/orgdata.asp?p=51687" TargetMode="External"/><Relationship Id="rId1193" Type="http://schemas.openxmlformats.org/officeDocument/2006/relationships/hyperlink" Target="https://webb-site.com/dbpub/str.asp?i=5264" TargetMode="External"/><Relationship Id="rId1194" Type="http://schemas.openxmlformats.org/officeDocument/2006/relationships/hyperlink" Target="https://webb-site.com/dbpub/orgdata.asp?p=22530" TargetMode="External"/><Relationship Id="rId4220" Type="http://schemas.openxmlformats.org/officeDocument/2006/relationships/hyperlink" Target="https://webb-site.com/dbpub/str.asp?i=31591" TargetMode="External"/><Relationship Id="rId1195" Type="http://schemas.openxmlformats.org/officeDocument/2006/relationships/hyperlink" Target="https://webb-site.com/dbpub/str.asp?i=6124" TargetMode="External"/><Relationship Id="rId1196" Type="http://schemas.openxmlformats.org/officeDocument/2006/relationships/hyperlink" Target="https://webb-site.com/dbpub/orgdata.asp?p=4970" TargetMode="External"/><Relationship Id="rId4222" Type="http://schemas.openxmlformats.org/officeDocument/2006/relationships/hyperlink" Target="https://webb-site.com/dbpub/str.asp?i=6379" TargetMode="External"/><Relationship Id="rId1197" Type="http://schemas.openxmlformats.org/officeDocument/2006/relationships/hyperlink" Target="https://webb-site.com/dbpub/str.asp?i=1245" TargetMode="External"/><Relationship Id="rId4221" Type="http://schemas.openxmlformats.org/officeDocument/2006/relationships/hyperlink" Target="https://webb-site.com/dbpub/orgdata.asp?p=61871" TargetMode="External"/><Relationship Id="rId1198" Type="http://schemas.openxmlformats.org/officeDocument/2006/relationships/hyperlink" Target="https://webb-site.com/dbpub/orgdata.asp?p=2607992" TargetMode="External"/><Relationship Id="rId4224" Type="http://schemas.openxmlformats.org/officeDocument/2006/relationships/hyperlink" Target="https://webb-site.com/dbpub/str.asp?i=1251" TargetMode="External"/><Relationship Id="rId1199" Type="http://schemas.openxmlformats.org/officeDocument/2006/relationships/hyperlink" Target="https://webb-site.com/dbpub/str.asp?i=28671" TargetMode="External"/><Relationship Id="rId4223" Type="http://schemas.openxmlformats.org/officeDocument/2006/relationships/hyperlink" Target="https://webb-site.com/dbpub/orgdata.asp?p=4974" TargetMode="External"/><Relationship Id="rId4226" Type="http://schemas.openxmlformats.org/officeDocument/2006/relationships/hyperlink" Target="https://webb-site.com/dbpub/str.asp?i=5591" TargetMode="External"/><Relationship Id="rId4225" Type="http://schemas.openxmlformats.org/officeDocument/2006/relationships/hyperlink" Target="https://webb-site.com/dbpub/orgdata.asp?p=56082" TargetMode="External"/><Relationship Id="rId4217" Type="http://schemas.openxmlformats.org/officeDocument/2006/relationships/hyperlink" Target="https://webb-site.com/dbpub/orgdata.asp?p=927" TargetMode="External"/><Relationship Id="rId4216" Type="http://schemas.openxmlformats.org/officeDocument/2006/relationships/hyperlink" Target="https://webb-site.com/dbpub/str.asp?i=1250" TargetMode="External"/><Relationship Id="rId4219" Type="http://schemas.openxmlformats.org/officeDocument/2006/relationships/hyperlink" Target="https://webb-site.com/dbpub/orgdata.asp?p=25690937" TargetMode="External"/><Relationship Id="rId4218" Type="http://schemas.openxmlformats.org/officeDocument/2006/relationships/hyperlink" Target="https://webb-site.com/dbpub/str.asp?i=66" TargetMode="External"/><Relationship Id="rId599" Type="http://schemas.openxmlformats.org/officeDocument/2006/relationships/hyperlink" Target="https://webb-site.com/dbpub/orgdata.asp?p=11749" TargetMode="External"/><Relationship Id="rId1180" Type="http://schemas.openxmlformats.org/officeDocument/2006/relationships/hyperlink" Target="https://webb-site.com/dbpub/orgdata.asp?p=5015" TargetMode="External"/><Relationship Id="rId1181" Type="http://schemas.openxmlformats.org/officeDocument/2006/relationships/hyperlink" Target="https://webb-site.com/dbpub/str.asp?i=1310" TargetMode="External"/><Relationship Id="rId1182" Type="http://schemas.openxmlformats.org/officeDocument/2006/relationships/hyperlink" Target="https://webb-site.com/dbpub/orgdata.asp?p=2838" TargetMode="External"/><Relationship Id="rId594" Type="http://schemas.openxmlformats.org/officeDocument/2006/relationships/hyperlink" Target="https://webb-site.com/dbpub/str.asp?i=289" TargetMode="External"/><Relationship Id="rId1183" Type="http://schemas.openxmlformats.org/officeDocument/2006/relationships/hyperlink" Target="https://webb-site.com/dbpub/str.asp?i=365" TargetMode="External"/><Relationship Id="rId593" Type="http://schemas.openxmlformats.org/officeDocument/2006/relationships/hyperlink" Target="https://webb-site.com/dbpub/orgdata.asp?p=1591" TargetMode="External"/><Relationship Id="rId1184" Type="http://schemas.openxmlformats.org/officeDocument/2006/relationships/hyperlink" Target="https://webb-site.com/dbpub/orgdata.asp?p=28388910" TargetMode="External"/><Relationship Id="rId592" Type="http://schemas.openxmlformats.org/officeDocument/2006/relationships/hyperlink" Target="https://webb-site.com/dbpub/str.asp?i=25493" TargetMode="External"/><Relationship Id="rId1185" Type="http://schemas.openxmlformats.org/officeDocument/2006/relationships/hyperlink" Target="https://webb-site.com/dbpub/str.asp?i=34127" TargetMode="External"/><Relationship Id="rId4211" Type="http://schemas.openxmlformats.org/officeDocument/2006/relationships/hyperlink" Target="https://webb-site.com/dbpub/orgdata.asp?p=2579682" TargetMode="External"/><Relationship Id="rId591" Type="http://schemas.openxmlformats.org/officeDocument/2006/relationships/hyperlink" Target="https://webb-site.com/dbpub/orgdata.asp?p=11667720" TargetMode="External"/><Relationship Id="rId1186" Type="http://schemas.openxmlformats.org/officeDocument/2006/relationships/hyperlink" Target="https://webb-site.com/dbpub/orgdata.asp?p=11359" TargetMode="External"/><Relationship Id="rId4210" Type="http://schemas.openxmlformats.org/officeDocument/2006/relationships/hyperlink" Target="https://webb-site.com/dbpub/str.asp?i=13792" TargetMode="External"/><Relationship Id="rId598" Type="http://schemas.openxmlformats.org/officeDocument/2006/relationships/hyperlink" Target="https://webb-site.com/dbpub/str.asp?i=1118" TargetMode="External"/><Relationship Id="rId1187" Type="http://schemas.openxmlformats.org/officeDocument/2006/relationships/hyperlink" Target="https://webb-site.com/dbpub/str.asp?i=2619" TargetMode="External"/><Relationship Id="rId4213" Type="http://schemas.openxmlformats.org/officeDocument/2006/relationships/hyperlink" Target="https://webb-site.com/dbpub/orgdata.asp?p=3184" TargetMode="External"/><Relationship Id="rId597" Type="http://schemas.openxmlformats.org/officeDocument/2006/relationships/hyperlink" Target="https://webb-site.com/dbpub/orgdata.asp?p=4889" TargetMode="External"/><Relationship Id="rId1188" Type="http://schemas.openxmlformats.org/officeDocument/2006/relationships/hyperlink" Target="https://webb-site.com/dbpub/orgdata.asp?p=15139" TargetMode="External"/><Relationship Id="rId4212" Type="http://schemas.openxmlformats.org/officeDocument/2006/relationships/hyperlink" Target="https://webb-site.com/dbpub/str.asp?i=23639" TargetMode="External"/><Relationship Id="rId596" Type="http://schemas.openxmlformats.org/officeDocument/2006/relationships/hyperlink" Target="https://webb-site.com/dbpub/str.asp?i=6835" TargetMode="External"/><Relationship Id="rId1189" Type="http://schemas.openxmlformats.org/officeDocument/2006/relationships/hyperlink" Target="https://webb-site.com/dbpub/str.asp?i=3096" TargetMode="External"/><Relationship Id="rId4215" Type="http://schemas.openxmlformats.org/officeDocument/2006/relationships/hyperlink" Target="https://webb-site.com/dbpub/orgdata.asp?p=938" TargetMode="External"/><Relationship Id="rId595" Type="http://schemas.openxmlformats.org/officeDocument/2006/relationships/hyperlink" Target="https://webb-site.com/dbpub/orgdata.asp?p=65779" TargetMode="External"/><Relationship Id="rId4214" Type="http://schemas.openxmlformats.org/officeDocument/2006/relationships/hyperlink" Target="https://webb-site.com/dbpub/str.asp?i=413" TargetMode="External"/><Relationship Id="rId1136" Type="http://schemas.openxmlformats.org/officeDocument/2006/relationships/hyperlink" Target="https://webb-site.com/dbpub/orgdata.asp?p=57168" TargetMode="External"/><Relationship Id="rId2467" Type="http://schemas.openxmlformats.org/officeDocument/2006/relationships/hyperlink" Target="https://webb-site.com/dbpub/str.asp?i=19662" TargetMode="External"/><Relationship Id="rId3799" Type="http://schemas.openxmlformats.org/officeDocument/2006/relationships/hyperlink" Target="https://webb-site.com/dbpub/orgdata.asp?p=26813984" TargetMode="External"/><Relationship Id="rId1137" Type="http://schemas.openxmlformats.org/officeDocument/2006/relationships/hyperlink" Target="https://webb-site.com/dbpub/str.asp?i=5888" TargetMode="External"/><Relationship Id="rId2468" Type="http://schemas.openxmlformats.org/officeDocument/2006/relationships/hyperlink" Target="https://webb-site.com/dbpub/orgdata.asp?p=365" TargetMode="External"/><Relationship Id="rId3798" Type="http://schemas.openxmlformats.org/officeDocument/2006/relationships/hyperlink" Target="https://webb-site.com/dbpub/str.asp?i=2517" TargetMode="External"/><Relationship Id="rId1138" Type="http://schemas.openxmlformats.org/officeDocument/2006/relationships/hyperlink" Target="https://webb-site.com/dbpub/orgdata.asp?p=26746" TargetMode="External"/><Relationship Id="rId2469" Type="http://schemas.openxmlformats.org/officeDocument/2006/relationships/hyperlink" Target="https://webb-site.com/dbpub/str.asp?i=26" TargetMode="External"/><Relationship Id="rId1139" Type="http://schemas.openxmlformats.org/officeDocument/2006/relationships/hyperlink" Target="https://webb-site.com/dbpub/str.asp?i=4598" TargetMode="External"/><Relationship Id="rId547" Type="http://schemas.openxmlformats.org/officeDocument/2006/relationships/hyperlink" Target="https://webb-site.com/dbpub/orgdata.asp?p=55709" TargetMode="External"/><Relationship Id="rId546" Type="http://schemas.openxmlformats.org/officeDocument/2006/relationships/hyperlink" Target="https://webb-site.com/dbpub/str.asp?i=316" TargetMode="External"/><Relationship Id="rId545" Type="http://schemas.openxmlformats.org/officeDocument/2006/relationships/hyperlink" Target="https://webb-site.com/dbpub/orgdata.asp?p=2575" TargetMode="External"/><Relationship Id="rId544" Type="http://schemas.openxmlformats.org/officeDocument/2006/relationships/hyperlink" Target="https://webb-site.com/dbpub/str.asp?i=3419" TargetMode="External"/><Relationship Id="rId549" Type="http://schemas.openxmlformats.org/officeDocument/2006/relationships/hyperlink" Target="https://webb-site.com/dbpub/orgdata.asp?p=4984" TargetMode="External"/><Relationship Id="rId548" Type="http://schemas.openxmlformats.org/officeDocument/2006/relationships/hyperlink" Target="https://webb-site.com/dbpub/str.asp?i=5553" TargetMode="External"/><Relationship Id="rId3791" Type="http://schemas.openxmlformats.org/officeDocument/2006/relationships/hyperlink" Target="https://webb-site.com/dbpub/orgdata.asp?p=17127" TargetMode="External"/><Relationship Id="rId2460" Type="http://schemas.openxmlformats.org/officeDocument/2006/relationships/hyperlink" Target="https://webb-site.com/dbpub/orgdata.asp?p=11794914" TargetMode="External"/><Relationship Id="rId3790" Type="http://schemas.openxmlformats.org/officeDocument/2006/relationships/hyperlink" Target="https://webb-site.com/dbpub/str.asp?i=20854" TargetMode="External"/><Relationship Id="rId1130" Type="http://schemas.openxmlformats.org/officeDocument/2006/relationships/hyperlink" Target="https://webb-site.com/dbpub/orgdata.asp?p=4798" TargetMode="External"/><Relationship Id="rId2461" Type="http://schemas.openxmlformats.org/officeDocument/2006/relationships/hyperlink" Target="https://webb-site.com/dbpub/str.asp?i=26698" TargetMode="External"/><Relationship Id="rId3793" Type="http://schemas.openxmlformats.org/officeDocument/2006/relationships/hyperlink" Target="https://webb-site.com/dbpub/orgdata.asp?p=23194256" TargetMode="External"/><Relationship Id="rId1131" Type="http://schemas.openxmlformats.org/officeDocument/2006/relationships/hyperlink" Target="https://webb-site.com/dbpub/str.asp?i=996" TargetMode="External"/><Relationship Id="rId2462" Type="http://schemas.openxmlformats.org/officeDocument/2006/relationships/hyperlink" Target="https://webb-site.com/dbpub/orgdata.asp?p=23703300" TargetMode="External"/><Relationship Id="rId3792" Type="http://schemas.openxmlformats.org/officeDocument/2006/relationships/hyperlink" Target="https://webb-site.com/dbpub/str.asp?i=3277" TargetMode="External"/><Relationship Id="rId543" Type="http://schemas.openxmlformats.org/officeDocument/2006/relationships/hyperlink" Target="https://webb-site.com/dbpub/orgdata.asp?p=18187" TargetMode="External"/><Relationship Id="rId1132" Type="http://schemas.openxmlformats.org/officeDocument/2006/relationships/hyperlink" Target="https://webb-site.com/dbpub/orgdata.asp?p=4799" TargetMode="External"/><Relationship Id="rId2463" Type="http://schemas.openxmlformats.org/officeDocument/2006/relationships/hyperlink" Target="https://webb-site.com/dbpub/str.asp?i=29345" TargetMode="External"/><Relationship Id="rId3795" Type="http://schemas.openxmlformats.org/officeDocument/2006/relationships/hyperlink" Target="https://webb-site.com/dbpub/orgdata.asp?p=12049665" TargetMode="External"/><Relationship Id="rId542" Type="http://schemas.openxmlformats.org/officeDocument/2006/relationships/hyperlink" Target="https://webb-site.com/dbpub/str.asp?i=439" TargetMode="External"/><Relationship Id="rId1133" Type="http://schemas.openxmlformats.org/officeDocument/2006/relationships/hyperlink" Target="https://webb-site.com/dbpub/str.asp?i=997" TargetMode="External"/><Relationship Id="rId2464" Type="http://schemas.openxmlformats.org/officeDocument/2006/relationships/hyperlink" Target="https://webb-site.com/dbpub/orgdata.asp?p=23395793" TargetMode="External"/><Relationship Id="rId3794" Type="http://schemas.openxmlformats.org/officeDocument/2006/relationships/hyperlink" Target="https://webb-site.com/dbpub/str.asp?i=28610" TargetMode="External"/><Relationship Id="rId541" Type="http://schemas.openxmlformats.org/officeDocument/2006/relationships/hyperlink" Target="https://webb-site.com/dbpub/orgdata.asp?p=3334" TargetMode="External"/><Relationship Id="rId1134" Type="http://schemas.openxmlformats.org/officeDocument/2006/relationships/hyperlink" Target="https://webb-site.com/dbpub/orgdata.asp?p=41026" TargetMode="External"/><Relationship Id="rId2465" Type="http://schemas.openxmlformats.org/officeDocument/2006/relationships/hyperlink" Target="https://webb-site.com/dbpub/str.asp?i=28869" TargetMode="External"/><Relationship Id="rId3797" Type="http://schemas.openxmlformats.org/officeDocument/2006/relationships/hyperlink" Target="https://webb-site.com/dbpub/orgdata.asp?p=10865" TargetMode="External"/><Relationship Id="rId540" Type="http://schemas.openxmlformats.org/officeDocument/2006/relationships/hyperlink" Target="https://webb-site.com/dbpub/str.asp?i=3399" TargetMode="External"/><Relationship Id="rId1135" Type="http://schemas.openxmlformats.org/officeDocument/2006/relationships/hyperlink" Target="https://webb-site.com/dbpub/str.asp?i=4901" TargetMode="External"/><Relationship Id="rId2466" Type="http://schemas.openxmlformats.org/officeDocument/2006/relationships/hyperlink" Target="https://webb-site.com/dbpub/orgdata.asp?p=2551870" TargetMode="External"/><Relationship Id="rId3796" Type="http://schemas.openxmlformats.org/officeDocument/2006/relationships/hyperlink" Target="https://webb-site.com/dbpub/str.asp?i=25688" TargetMode="External"/><Relationship Id="rId1125" Type="http://schemas.openxmlformats.org/officeDocument/2006/relationships/hyperlink" Target="https://webb-site.com/dbpub/str.asp?i=389" TargetMode="External"/><Relationship Id="rId2456" Type="http://schemas.openxmlformats.org/officeDocument/2006/relationships/hyperlink" Target="https://webb-site.com/dbpub/orgdata.asp?p=27065185" TargetMode="External"/><Relationship Id="rId3788" Type="http://schemas.openxmlformats.org/officeDocument/2006/relationships/hyperlink" Target="https://webb-site.com/dbpub/str.asp?i=22469" TargetMode="External"/><Relationship Id="rId1126" Type="http://schemas.openxmlformats.org/officeDocument/2006/relationships/hyperlink" Target="https://webb-site.com/dbpub/orgdata.asp?p=51031" TargetMode="External"/><Relationship Id="rId2457" Type="http://schemas.openxmlformats.org/officeDocument/2006/relationships/hyperlink" Target="https://webb-site.com/dbpub/str.asp?i=33266" TargetMode="External"/><Relationship Id="rId3787" Type="http://schemas.openxmlformats.org/officeDocument/2006/relationships/hyperlink" Target="https://webb-site.com/dbpub/orgdata.asp?p=2578326" TargetMode="External"/><Relationship Id="rId1127" Type="http://schemas.openxmlformats.org/officeDocument/2006/relationships/hyperlink" Target="https://webb-site.com/dbpub/str.asp?i=5202" TargetMode="External"/><Relationship Id="rId2458" Type="http://schemas.openxmlformats.org/officeDocument/2006/relationships/hyperlink" Target="https://webb-site.com/dbpub/orgdata.asp?p=5011" TargetMode="External"/><Relationship Id="rId1128" Type="http://schemas.openxmlformats.org/officeDocument/2006/relationships/hyperlink" Target="https://webb-site.com/dbpub/orgdata.asp?p=51514" TargetMode="External"/><Relationship Id="rId2459" Type="http://schemas.openxmlformats.org/officeDocument/2006/relationships/hyperlink" Target="https://webb-site.com/dbpub/str.asp?i=1305" TargetMode="External"/><Relationship Id="rId3789" Type="http://schemas.openxmlformats.org/officeDocument/2006/relationships/hyperlink" Target="https://webb-site.com/dbpub/orgdata.asp?p=2481314" TargetMode="External"/><Relationship Id="rId1129" Type="http://schemas.openxmlformats.org/officeDocument/2006/relationships/hyperlink" Target="https://webb-site.com/dbpub/str.asp?i=5227" TargetMode="External"/><Relationship Id="rId536" Type="http://schemas.openxmlformats.org/officeDocument/2006/relationships/hyperlink" Target="https://webb-site.com/dbpub/str.asp?i=4758" TargetMode="External"/><Relationship Id="rId535" Type="http://schemas.openxmlformats.org/officeDocument/2006/relationships/hyperlink" Target="https://webb-site.com/dbpub/orgdata.asp?p=35242" TargetMode="External"/><Relationship Id="rId534" Type="http://schemas.openxmlformats.org/officeDocument/2006/relationships/hyperlink" Target="https://webb-site.com/dbpub/str.asp?i=3355" TargetMode="External"/><Relationship Id="rId533" Type="http://schemas.openxmlformats.org/officeDocument/2006/relationships/hyperlink" Target="https://webb-site.com/dbpub/orgdata.asp?p=15095" TargetMode="External"/><Relationship Id="rId539" Type="http://schemas.openxmlformats.org/officeDocument/2006/relationships/hyperlink" Target="https://webb-site.com/dbpub/orgdata.asp?p=16954" TargetMode="External"/><Relationship Id="rId538" Type="http://schemas.openxmlformats.org/officeDocument/2006/relationships/hyperlink" Target="https://webb-site.com/dbpub/str.asp?i=1327" TargetMode="External"/><Relationship Id="rId537" Type="http://schemas.openxmlformats.org/officeDocument/2006/relationships/hyperlink" Target="https://webb-site.com/dbpub/orgdata.asp?p=5024" TargetMode="External"/><Relationship Id="rId3780" Type="http://schemas.openxmlformats.org/officeDocument/2006/relationships/hyperlink" Target="https://webb-site.com/dbpub/str.asp?i=10540" TargetMode="External"/><Relationship Id="rId2450" Type="http://schemas.openxmlformats.org/officeDocument/2006/relationships/hyperlink" Target="https://webb-site.com/dbpub/orgdata.asp?p=4838" TargetMode="External"/><Relationship Id="rId3782" Type="http://schemas.openxmlformats.org/officeDocument/2006/relationships/hyperlink" Target="https://webb-site.com/dbpub/str.asp?i=18546" TargetMode="External"/><Relationship Id="rId1120" Type="http://schemas.openxmlformats.org/officeDocument/2006/relationships/hyperlink" Target="https://webb-site.com/dbpub/orgdata.asp?p=2563392" TargetMode="External"/><Relationship Id="rId2451" Type="http://schemas.openxmlformats.org/officeDocument/2006/relationships/hyperlink" Target="https://webb-site.com/dbpub/str.asp?i=1050" TargetMode="External"/><Relationship Id="rId3781" Type="http://schemas.openxmlformats.org/officeDocument/2006/relationships/hyperlink" Target="https://webb-site.com/dbpub/orgdata.asp?p=2365876" TargetMode="External"/><Relationship Id="rId532" Type="http://schemas.openxmlformats.org/officeDocument/2006/relationships/hyperlink" Target="https://webb-site.com/dbpub/str.asp?i=13113" TargetMode="External"/><Relationship Id="rId1121" Type="http://schemas.openxmlformats.org/officeDocument/2006/relationships/hyperlink" Target="https://webb-site.com/dbpub/str.asp?i=25088" TargetMode="External"/><Relationship Id="rId2452" Type="http://schemas.openxmlformats.org/officeDocument/2006/relationships/hyperlink" Target="https://webb-site.com/dbpub/orgdata.asp?p=48857" TargetMode="External"/><Relationship Id="rId3784" Type="http://schemas.openxmlformats.org/officeDocument/2006/relationships/hyperlink" Target="https://webb-site.com/dbpub/str.asp?i=31597" TargetMode="External"/><Relationship Id="rId531" Type="http://schemas.openxmlformats.org/officeDocument/2006/relationships/hyperlink" Target="https://webb-site.com/dbpub/orgdata.asp?p=2223336" TargetMode="External"/><Relationship Id="rId1122" Type="http://schemas.openxmlformats.org/officeDocument/2006/relationships/hyperlink" Target="https://webb-site.com/dbpub/orgdata.asp?p=4665" TargetMode="External"/><Relationship Id="rId2453" Type="http://schemas.openxmlformats.org/officeDocument/2006/relationships/hyperlink" Target="https://webb-site.com/dbpub/str.asp?i=5088" TargetMode="External"/><Relationship Id="rId3783" Type="http://schemas.openxmlformats.org/officeDocument/2006/relationships/hyperlink" Target="https://webb-site.com/dbpub/orgdata.asp?p=25451552" TargetMode="External"/><Relationship Id="rId530" Type="http://schemas.openxmlformats.org/officeDocument/2006/relationships/hyperlink" Target="https://webb-site.com/dbpub/str.asp?i=27799" TargetMode="External"/><Relationship Id="rId1123" Type="http://schemas.openxmlformats.org/officeDocument/2006/relationships/hyperlink" Target="https://webb-site.com/dbpub/str.asp?i=920" TargetMode="External"/><Relationship Id="rId2454" Type="http://schemas.openxmlformats.org/officeDocument/2006/relationships/hyperlink" Target="https://webb-site.com/dbpub/orgdata.asp?p=49494" TargetMode="External"/><Relationship Id="rId3786" Type="http://schemas.openxmlformats.org/officeDocument/2006/relationships/hyperlink" Target="https://webb-site.com/dbpub/str.asp?i=12637" TargetMode="External"/><Relationship Id="rId1124" Type="http://schemas.openxmlformats.org/officeDocument/2006/relationships/hyperlink" Target="https://webb-site.com/dbpub/orgdata.asp?p=3017" TargetMode="External"/><Relationship Id="rId2455" Type="http://schemas.openxmlformats.org/officeDocument/2006/relationships/hyperlink" Target="https://webb-site.com/dbpub/str.asp?i=6645" TargetMode="External"/><Relationship Id="rId3785" Type="http://schemas.openxmlformats.org/officeDocument/2006/relationships/hyperlink" Target="https://webb-site.com/dbpub/orgdata.asp?p=2107691" TargetMode="External"/><Relationship Id="rId1158" Type="http://schemas.openxmlformats.org/officeDocument/2006/relationships/hyperlink" Target="https://webb-site.com/dbpub/orgdata.asp?p=23170918" TargetMode="External"/><Relationship Id="rId2489" Type="http://schemas.openxmlformats.org/officeDocument/2006/relationships/hyperlink" Target="https://webb-site.com/dbpub/str.asp?i=1093" TargetMode="External"/><Relationship Id="rId1159" Type="http://schemas.openxmlformats.org/officeDocument/2006/relationships/hyperlink" Target="https://webb-site.com/dbpub/str.asp?i=28601" TargetMode="External"/><Relationship Id="rId569" Type="http://schemas.openxmlformats.org/officeDocument/2006/relationships/hyperlink" Target="https://webb-site.com/dbpub/orgdata.asp?p=3420" TargetMode="External"/><Relationship Id="rId568" Type="http://schemas.openxmlformats.org/officeDocument/2006/relationships/hyperlink" Target="https://webb-site.com/dbpub/str.asp?i=3398" TargetMode="External"/><Relationship Id="rId567" Type="http://schemas.openxmlformats.org/officeDocument/2006/relationships/hyperlink" Target="https://webb-site.com/dbpub/orgdata.asp?p=17871" TargetMode="External"/><Relationship Id="rId566" Type="http://schemas.openxmlformats.org/officeDocument/2006/relationships/hyperlink" Target="https://webb-site.com/dbpub/str.asp?i=249" TargetMode="External"/><Relationship Id="rId2480" Type="http://schemas.openxmlformats.org/officeDocument/2006/relationships/hyperlink" Target="https://webb-site.com/dbpub/orgdata.asp?p=11791974" TargetMode="External"/><Relationship Id="rId561" Type="http://schemas.openxmlformats.org/officeDocument/2006/relationships/hyperlink" Target="https://webb-site.com/dbpub/orgdata.asp?p=385" TargetMode="External"/><Relationship Id="rId1150" Type="http://schemas.openxmlformats.org/officeDocument/2006/relationships/hyperlink" Target="https://webb-site.com/dbpub/orgdata.asp?p=4999" TargetMode="External"/><Relationship Id="rId2481" Type="http://schemas.openxmlformats.org/officeDocument/2006/relationships/hyperlink" Target="https://webb-site.com/dbpub/str.asp?i=25654" TargetMode="External"/><Relationship Id="rId560" Type="http://schemas.openxmlformats.org/officeDocument/2006/relationships/hyperlink" Target="https://webb-site.com/dbpub/str.asp?i=29445" TargetMode="External"/><Relationship Id="rId1151" Type="http://schemas.openxmlformats.org/officeDocument/2006/relationships/hyperlink" Target="https://webb-site.com/dbpub/str.asp?i=1291" TargetMode="External"/><Relationship Id="rId2482" Type="http://schemas.openxmlformats.org/officeDocument/2006/relationships/hyperlink" Target="https://webb-site.com/dbpub/orgdata.asp?p=2108461" TargetMode="External"/><Relationship Id="rId1152" Type="http://schemas.openxmlformats.org/officeDocument/2006/relationships/hyperlink" Target="https://webb-site.com/dbpub/orgdata.asp?p=12659" TargetMode="External"/><Relationship Id="rId2483" Type="http://schemas.openxmlformats.org/officeDocument/2006/relationships/hyperlink" Target="https://webb-site.com/dbpub/str.asp?i=13622" TargetMode="External"/><Relationship Id="rId1153" Type="http://schemas.openxmlformats.org/officeDocument/2006/relationships/hyperlink" Target="https://webb-site.com/dbpub/str.asp?i=2852" TargetMode="External"/><Relationship Id="rId2484" Type="http://schemas.openxmlformats.org/officeDocument/2006/relationships/hyperlink" Target="https://webb-site.com/dbpub/orgdata.asp?p=23323316" TargetMode="External"/><Relationship Id="rId565" Type="http://schemas.openxmlformats.org/officeDocument/2006/relationships/hyperlink" Target="https://webb-site.com/dbpub/orgdata.asp?p=1677" TargetMode="External"/><Relationship Id="rId1154" Type="http://schemas.openxmlformats.org/officeDocument/2006/relationships/hyperlink" Target="https://webb-site.com/dbpub/orgdata.asp?p=17594" TargetMode="External"/><Relationship Id="rId2485" Type="http://schemas.openxmlformats.org/officeDocument/2006/relationships/hyperlink" Target="https://webb-site.com/dbpub/str.asp?i=28843" TargetMode="External"/><Relationship Id="rId564" Type="http://schemas.openxmlformats.org/officeDocument/2006/relationships/hyperlink" Target="https://webb-site.com/dbpub/str.asp?i=22605" TargetMode="External"/><Relationship Id="rId1155" Type="http://schemas.openxmlformats.org/officeDocument/2006/relationships/hyperlink" Target="https://webb-site.com/dbpub/str.asp?i=3310" TargetMode="External"/><Relationship Id="rId2486" Type="http://schemas.openxmlformats.org/officeDocument/2006/relationships/hyperlink" Target="https://webb-site.com/dbpub/orgdata.asp?p=15477553" TargetMode="External"/><Relationship Id="rId563" Type="http://schemas.openxmlformats.org/officeDocument/2006/relationships/hyperlink" Target="https://webb-site.com/dbpub/orgdata.asp?p=2645879" TargetMode="External"/><Relationship Id="rId1156" Type="http://schemas.openxmlformats.org/officeDocument/2006/relationships/hyperlink" Target="https://webb-site.com/dbpub/orgdata.asp?p=702" TargetMode="External"/><Relationship Id="rId2487" Type="http://schemas.openxmlformats.org/officeDocument/2006/relationships/hyperlink" Target="https://webb-site.com/dbpub/str.asp?i=27331" TargetMode="External"/><Relationship Id="rId562" Type="http://schemas.openxmlformats.org/officeDocument/2006/relationships/hyperlink" Target="https://webb-site.com/dbpub/str.asp?i=23" TargetMode="External"/><Relationship Id="rId1157" Type="http://schemas.openxmlformats.org/officeDocument/2006/relationships/hyperlink" Target="https://webb-site.com/dbpub/str.asp?i=256" TargetMode="External"/><Relationship Id="rId2488" Type="http://schemas.openxmlformats.org/officeDocument/2006/relationships/hyperlink" Target="https://webb-site.com/dbpub/orgdata.asp?p=1812" TargetMode="External"/><Relationship Id="rId1147" Type="http://schemas.openxmlformats.org/officeDocument/2006/relationships/hyperlink" Target="https://webb-site.com/dbpub/str.asp?i=13327" TargetMode="External"/><Relationship Id="rId2478" Type="http://schemas.openxmlformats.org/officeDocument/2006/relationships/hyperlink" Target="https://webb-site.com/dbpub/orgdata.asp?p=2590289" TargetMode="External"/><Relationship Id="rId1148" Type="http://schemas.openxmlformats.org/officeDocument/2006/relationships/hyperlink" Target="https://webb-site.com/dbpub/orgdata.asp?p=12140" TargetMode="External"/><Relationship Id="rId2479" Type="http://schemas.openxmlformats.org/officeDocument/2006/relationships/hyperlink" Target="https://webb-site.com/dbpub/str.asp?i=21358" TargetMode="External"/><Relationship Id="rId1149" Type="http://schemas.openxmlformats.org/officeDocument/2006/relationships/hyperlink" Target="https://webb-site.com/dbpub/str.asp?i=2738" TargetMode="External"/><Relationship Id="rId558" Type="http://schemas.openxmlformats.org/officeDocument/2006/relationships/hyperlink" Target="https://webb-site.com/dbpub/str.asp?i=2725" TargetMode="External"/><Relationship Id="rId557" Type="http://schemas.openxmlformats.org/officeDocument/2006/relationships/hyperlink" Target="https://webb-site.com/dbpub/orgdata.asp?p=12091" TargetMode="External"/><Relationship Id="rId556" Type="http://schemas.openxmlformats.org/officeDocument/2006/relationships/hyperlink" Target="https://webb-site.com/dbpub/str.asp?i=10111" TargetMode="External"/><Relationship Id="rId555" Type="http://schemas.openxmlformats.org/officeDocument/2006/relationships/hyperlink" Target="https://webb-site.com/dbpub/orgdata.asp?p=1932785" TargetMode="External"/><Relationship Id="rId559" Type="http://schemas.openxmlformats.org/officeDocument/2006/relationships/hyperlink" Target="https://webb-site.com/dbpub/orgdata.asp?p=14926658" TargetMode="External"/><Relationship Id="rId550" Type="http://schemas.openxmlformats.org/officeDocument/2006/relationships/hyperlink" Target="https://webb-site.com/dbpub/str.asp?i=1266" TargetMode="External"/><Relationship Id="rId2470" Type="http://schemas.openxmlformats.org/officeDocument/2006/relationships/hyperlink" Target="https://webb-site.com/dbpub/orgdata.asp?p=9354" TargetMode="External"/><Relationship Id="rId1140" Type="http://schemas.openxmlformats.org/officeDocument/2006/relationships/hyperlink" Target="https://webb-site.com/dbpub/orgdata.asp?p=2055989" TargetMode="External"/><Relationship Id="rId2471" Type="http://schemas.openxmlformats.org/officeDocument/2006/relationships/hyperlink" Target="https://webb-site.com/dbpub/str.asp?i=2279" TargetMode="External"/><Relationship Id="rId1141" Type="http://schemas.openxmlformats.org/officeDocument/2006/relationships/hyperlink" Target="https://webb-site.com/dbpub/str.asp?i=11458" TargetMode="External"/><Relationship Id="rId2472" Type="http://schemas.openxmlformats.org/officeDocument/2006/relationships/hyperlink" Target="https://webb-site.com/dbpub/orgdata.asp?p=2370258" TargetMode="External"/><Relationship Id="rId1142" Type="http://schemas.openxmlformats.org/officeDocument/2006/relationships/hyperlink" Target="https://webb-site.com/dbpub/orgdata.asp?p=41829" TargetMode="External"/><Relationship Id="rId2473" Type="http://schemas.openxmlformats.org/officeDocument/2006/relationships/hyperlink" Target="https://webb-site.com/dbpub/str.asp?i=14009" TargetMode="External"/><Relationship Id="rId554" Type="http://schemas.openxmlformats.org/officeDocument/2006/relationships/hyperlink" Target="https://webb-site.com/dbpub/str.asp?i=31322" TargetMode="External"/><Relationship Id="rId1143" Type="http://schemas.openxmlformats.org/officeDocument/2006/relationships/hyperlink" Target="https://webb-site.com/dbpub/str.asp?i=4937" TargetMode="External"/><Relationship Id="rId2474" Type="http://schemas.openxmlformats.org/officeDocument/2006/relationships/hyperlink" Target="https://webb-site.com/dbpub/orgdata.asp?p=11787558" TargetMode="External"/><Relationship Id="rId553" Type="http://schemas.openxmlformats.org/officeDocument/2006/relationships/hyperlink" Target="https://webb-site.com/dbpub/orgdata.asp?p=25941385" TargetMode="External"/><Relationship Id="rId1144" Type="http://schemas.openxmlformats.org/officeDocument/2006/relationships/hyperlink" Target="https://webb-site.com/dbpub/orgdata.asp?p=61118" TargetMode="External"/><Relationship Id="rId2475" Type="http://schemas.openxmlformats.org/officeDocument/2006/relationships/hyperlink" Target="https://webb-site.com/dbpub/str.asp?i=26184" TargetMode="External"/><Relationship Id="rId552" Type="http://schemas.openxmlformats.org/officeDocument/2006/relationships/hyperlink" Target="https://webb-site.com/dbpub/str.asp?i=2577" TargetMode="External"/><Relationship Id="rId1145" Type="http://schemas.openxmlformats.org/officeDocument/2006/relationships/hyperlink" Target="https://webb-site.com/dbpub/str.asp?i=6226" TargetMode="External"/><Relationship Id="rId2476" Type="http://schemas.openxmlformats.org/officeDocument/2006/relationships/hyperlink" Target="https://webb-site.com/dbpub/orgdata.asp?p=11795788" TargetMode="External"/><Relationship Id="rId551" Type="http://schemas.openxmlformats.org/officeDocument/2006/relationships/hyperlink" Target="https://webb-site.com/dbpub/orgdata.asp?p=11164" TargetMode="External"/><Relationship Id="rId1146" Type="http://schemas.openxmlformats.org/officeDocument/2006/relationships/hyperlink" Target="https://webb-site.com/dbpub/orgdata.asp?p=2338590" TargetMode="External"/><Relationship Id="rId2477" Type="http://schemas.openxmlformats.org/officeDocument/2006/relationships/hyperlink" Target="https://webb-site.com/dbpub/str.asp?i=25811" TargetMode="External"/><Relationship Id="rId4280" Type="http://schemas.openxmlformats.org/officeDocument/2006/relationships/hyperlink" Target="https://webb-site.com/dbpub/str.asp?i=1346" TargetMode="External"/><Relationship Id="rId4282" Type="http://schemas.openxmlformats.org/officeDocument/2006/relationships/hyperlink" Target="https://webb-site.com/dbpub/str.asp?i=3222" TargetMode="External"/><Relationship Id="rId4281" Type="http://schemas.openxmlformats.org/officeDocument/2006/relationships/hyperlink" Target="https://webb-site.com/dbpub/orgdata.asp?p=16397" TargetMode="External"/><Relationship Id="rId4284" Type="http://schemas.openxmlformats.org/officeDocument/2006/relationships/hyperlink" Target="https://webb-site.com/dbpub/str.asp?i=4999" TargetMode="External"/><Relationship Id="rId4283" Type="http://schemas.openxmlformats.org/officeDocument/2006/relationships/hyperlink" Target="https://webb-site.com/dbpub/orgdata.asp?p=45976" TargetMode="External"/><Relationship Id="rId4286" Type="http://schemas.openxmlformats.org/officeDocument/2006/relationships/hyperlink" Target="https://webb-site.com/dbpub/str.asp?i=391" TargetMode="External"/><Relationship Id="rId4285" Type="http://schemas.openxmlformats.org/officeDocument/2006/relationships/hyperlink" Target="https://webb-site.com/dbpub/orgdata.asp?p=3028" TargetMode="External"/><Relationship Id="rId4288" Type="http://schemas.openxmlformats.org/officeDocument/2006/relationships/hyperlink" Target="https://webb-site.com/dbpub/str.asp?i=7023" TargetMode="External"/><Relationship Id="rId4287" Type="http://schemas.openxmlformats.org/officeDocument/2006/relationships/hyperlink" Target="https://webb-site.com/dbpub/orgdata.asp?p=67290" TargetMode="External"/><Relationship Id="rId4289" Type="http://schemas.openxmlformats.org/officeDocument/2006/relationships/hyperlink" Target="https://webb-site.com/dbpub/orgdata.asp?p=6702823" TargetMode="External"/><Relationship Id="rId4271" Type="http://schemas.openxmlformats.org/officeDocument/2006/relationships/hyperlink" Target="https://webb-site.com/dbpub/orgdata.asp?p=12110758" TargetMode="External"/><Relationship Id="rId4270" Type="http://schemas.openxmlformats.org/officeDocument/2006/relationships/hyperlink" Target="https://webb-site.com/dbpub/str.asp?i=30432" TargetMode="External"/><Relationship Id="rId4273" Type="http://schemas.openxmlformats.org/officeDocument/2006/relationships/hyperlink" Target="https://webb-site.com/dbpub/orgdata.asp?p=47336" TargetMode="External"/><Relationship Id="rId4272" Type="http://schemas.openxmlformats.org/officeDocument/2006/relationships/hyperlink" Target="https://webb-site.com/dbpub/str.asp?i=26130" TargetMode="External"/><Relationship Id="rId4275" Type="http://schemas.openxmlformats.org/officeDocument/2006/relationships/hyperlink" Target="https://webb-site.com/dbpub/orgdata.asp?p=4978" TargetMode="External"/><Relationship Id="rId4274" Type="http://schemas.openxmlformats.org/officeDocument/2006/relationships/hyperlink" Target="https://webb-site.com/dbpub/str.asp?i=5056" TargetMode="External"/><Relationship Id="rId4277" Type="http://schemas.openxmlformats.org/officeDocument/2006/relationships/hyperlink" Target="https://webb-site.com/dbpub/orgdata.asp?p=4870" TargetMode="External"/><Relationship Id="rId4276" Type="http://schemas.openxmlformats.org/officeDocument/2006/relationships/hyperlink" Target="https://webb-site.com/dbpub/str.asp?i=1256" TargetMode="External"/><Relationship Id="rId4279" Type="http://schemas.openxmlformats.org/officeDocument/2006/relationships/hyperlink" Target="https://webb-site.com/dbpub/orgdata.asp?p=2924" TargetMode="External"/><Relationship Id="rId4278" Type="http://schemas.openxmlformats.org/officeDocument/2006/relationships/hyperlink" Target="https://webb-site.com/dbpub/str.asp?i=1094" TargetMode="External"/><Relationship Id="rId4291" Type="http://schemas.openxmlformats.org/officeDocument/2006/relationships/hyperlink" Target="https://webb-site.com/dbpub/orgdata.asp?p=8477" TargetMode="External"/><Relationship Id="rId4290" Type="http://schemas.openxmlformats.org/officeDocument/2006/relationships/hyperlink" Target="https://webb-site.com/dbpub/str.asp?i=25420" TargetMode="External"/><Relationship Id="rId4293" Type="http://schemas.openxmlformats.org/officeDocument/2006/relationships/hyperlink" Target="https://webb-site.com/dbpub/orgdata.asp?p=425" TargetMode="External"/><Relationship Id="rId4292" Type="http://schemas.openxmlformats.org/officeDocument/2006/relationships/hyperlink" Target="https://webb-site.com/dbpub/str.asp?i=2182" TargetMode="External"/><Relationship Id="rId4295" Type="http://schemas.openxmlformats.org/officeDocument/2006/relationships/hyperlink" Target="https://webb-site.com/dbpub/orgdata.asp?p=417" TargetMode="External"/><Relationship Id="rId4294" Type="http://schemas.openxmlformats.org/officeDocument/2006/relationships/hyperlink" Target="https://webb-site.com/dbpub/str.asp?i=350" TargetMode="External"/><Relationship Id="rId4297" Type="http://schemas.openxmlformats.org/officeDocument/2006/relationships/hyperlink" Target="https://webb-site.com/dbpub/orgdata.asp?p=12663438" TargetMode="External"/><Relationship Id="rId4296" Type="http://schemas.openxmlformats.org/officeDocument/2006/relationships/hyperlink" Target="https://webb-site.com/dbpub/str.asp?i=9" TargetMode="External"/><Relationship Id="rId4299" Type="http://schemas.openxmlformats.org/officeDocument/2006/relationships/hyperlink" Target="https://webb-site.com/dbpub/orgdata.asp?p=61099" TargetMode="External"/><Relationship Id="rId4298" Type="http://schemas.openxmlformats.org/officeDocument/2006/relationships/hyperlink" Target="https://webb-site.com/dbpub/str.asp?i=27462" TargetMode="External"/><Relationship Id="rId4249" Type="http://schemas.openxmlformats.org/officeDocument/2006/relationships/hyperlink" Target="https://webb-site.com/dbpub/orgdata.asp?p=17774" TargetMode="External"/><Relationship Id="rId4240" Type="http://schemas.openxmlformats.org/officeDocument/2006/relationships/hyperlink" Target="https://webb-site.com/dbpub/str.asp?i=4683" TargetMode="External"/><Relationship Id="rId4242" Type="http://schemas.openxmlformats.org/officeDocument/2006/relationships/hyperlink" Target="https://webb-site.com/dbpub/str.asp?i=26335" TargetMode="External"/><Relationship Id="rId4241" Type="http://schemas.openxmlformats.org/officeDocument/2006/relationships/hyperlink" Target="https://webb-site.com/dbpub/orgdata.asp?p=6716920" TargetMode="External"/><Relationship Id="rId4244" Type="http://schemas.openxmlformats.org/officeDocument/2006/relationships/hyperlink" Target="https://webb-site.com/dbpub/str.asp?i=3448" TargetMode="External"/><Relationship Id="rId4243" Type="http://schemas.openxmlformats.org/officeDocument/2006/relationships/hyperlink" Target="https://webb-site.com/dbpub/orgdata.asp?p=824" TargetMode="External"/><Relationship Id="rId4246" Type="http://schemas.openxmlformats.org/officeDocument/2006/relationships/hyperlink" Target="https://webb-site.com/dbpub/str.asp?i=22274" TargetMode="External"/><Relationship Id="rId4245" Type="http://schemas.openxmlformats.org/officeDocument/2006/relationships/hyperlink" Target="https://webb-site.com/dbpub/orgdata.asp?p=2546053" TargetMode="External"/><Relationship Id="rId4248" Type="http://schemas.openxmlformats.org/officeDocument/2006/relationships/hyperlink" Target="https://webb-site.com/dbpub/str.asp?i=33854" TargetMode="External"/><Relationship Id="rId4247" Type="http://schemas.openxmlformats.org/officeDocument/2006/relationships/hyperlink" Target="https://webb-site.com/dbpub/orgdata.asp?p=26900617" TargetMode="External"/><Relationship Id="rId4239" Type="http://schemas.openxmlformats.org/officeDocument/2006/relationships/hyperlink" Target="https://webb-site.com/dbpub/orgdata.asp?p=31005" TargetMode="External"/><Relationship Id="rId4238" Type="http://schemas.openxmlformats.org/officeDocument/2006/relationships/hyperlink" Target="https://webb-site.com/dbpub/str.asp?i=2366" TargetMode="External"/><Relationship Id="rId495" Type="http://schemas.openxmlformats.org/officeDocument/2006/relationships/hyperlink" Target="https://webb-site.com/dbpub/orgdata.asp?p=18226" TargetMode="External"/><Relationship Id="rId4231" Type="http://schemas.openxmlformats.org/officeDocument/2006/relationships/hyperlink" Target="https://webb-site.com/dbpub/orgdata.asp?p=1849979" TargetMode="External"/><Relationship Id="rId494" Type="http://schemas.openxmlformats.org/officeDocument/2006/relationships/hyperlink" Target="https://webb-site.com/dbpub/str.asp?i=33715" TargetMode="External"/><Relationship Id="rId4230" Type="http://schemas.openxmlformats.org/officeDocument/2006/relationships/hyperlink" Target="https://webb-site.com/dbpub/str.asp?i=25758" TargetMode="External"/><Relationship Id="rId493" Type="http://schemas.openxmlformats.org/officeDocument/2006/relationships/hyperlink" Target="https://webb-site.com/dbpub/orgdata.asp?p=24457820" TargetMode="External"/><Relationship Id="rId4233" Type="http://schemas.openxmlformats.org/officeDocument/2006/relationships/hyperlink" Target="https://webb-site.com/dbpub/orgdata.asp?p=22248734" TargetMode="External"/><Relationship Id="rId492" Type="http://schemas.openxmlformats.org/officeDocument/2006/relationships/hyperlink" Target="https://webb-site.com/dbpub/str.asp?i=238" TargetMode="External"/><Relationship Id="rId4232" Type="http://schemas.openxmlformats.org/officeDocument/2006/relationships/hyperlink" Target="https://webb-site.com/dbpub/str.asp?i=10369" TargetMode="External"/><Relationship Id="rId499" Type="http://schemas.openxmlformats.org/officeDocument/2006/relationships/hyperlink" Target="https://webb-site.com/dbpub/orgdata.asp?p=8379" TargetMode="External"/><Relationship Id="rId4235" Type="http://schemas.openxmlformats.org/officeDocument/2006/relationships/hyperlink" Target="https://webb-site.com/dbpub/orgdata.asp?p=135009" TargetMode="External"/><Relationship Id="rId498" Type="http://schemas.openxmlformats.org/officeDocument/2006/relationships/hyperlink" Target="https://webb-site.com/dbpub/str.asp?i=4944" TargetMode="External"/><Relationship Id="rId4234" Type="http://schemas.openxmlformats.org/officeDocument/2006/relationships/hyperlink" Target="https://webb-site.com/dbpub/str.asp?i=28593" TargetMode="External"/><Relationship Id="rId497" Type="http://schemas.openxmlformats.org/officeDocument/2006/relationships/hyperlink" Target="https://webb-site.com/dbpub/orgdata.asp?p=41990" TargetMode="External"/><Relationship Id="rId4237" Type="http://schemas.openxmlformats.org/officeDocument/2006/relationships/hyperlink" Target="https://webb-site.com/dbpub/orgdata.asp?p=9772" TargetMode="External"/><Relationship Id="rId496" Type="http://schemas.openxmlformats.org/officeDocument/2006/relationships/hyperlink" Target="https://webb-site.com/dbpub/str.asp?i=3452" TargetMode="External"/><Relationship Id="rId4236" Type="http://schemas.openxmlformats.org/officeDocument/2006/relationships/hyperlink" Target="https://webb-site.com/dbpub/str.asp?i=7285" TargetMode="External"/><Relationship Id="rId4260" Type="http://schemas.openxmlformats.org/officeDocument/2006/relationships/hyperlink" Target="https://webb-site.com/dbpub/str.asp?i=13501" TargetMode="External"/><Relationship Id="rId4262" Type="http://schemas.openxmlformats.org/officeDocument/2006/relationships/hyperlink" Target="https://webb-site.com/dbpub/str.asp?i=4881" TargetMode="External"/><Relationship Id="rId4261" Type="http://schemas.openxmlformats.org/officeDocument/2006/relationships/hyperlink" Target="https://webb-site.com/dbpub/orgdata.asp?p=40105" TargetMode="External"/><Relationship Id="rId4264" Type="http://schemas.openxmlformats.org/officeDocument/2006/relationships/hyperlink" Target="https://webb-site.com/dbpub/str.asp?i=1253" TargetMode="External"/><Relationship Id="rId4263" Type="http://schemas.openxmlformats.org/officeDocument/2006/relationships/hyperlink" Target="https://webb-site.com/dbpub/orgdata.asp?p=4976" TargetMode="External"/><Relationship Id="rId4266" Type="http://schemas.openxmlformats.org/officeDocument/2006/relationships/hyperlink" Target="https://webb-site.com/dbpub/str.asp?i=26950" TargetMode="External"/><Relationship Id="rId4265" Type="http://schemas.openxmlformats.org/officeDocument/2006/relationships/hyperlink" Target="https://webb-site.com/dbpub/orgdata.asp?p=11660013" TargetMode="External"/><Relationship Id="rId4268" Type="http://schemas.openxmlformats.org/officeDocument/2006/relationships/hyperlink" Target="https://webb-site.com/dbpub/str.asp?i=26622" TargetMode="External"/><Relationship Id="rId4267" Type="http://schemas.openxmlformats.org/officeDocument/2006/relationships/hyperlink" Target="https://webb-site.com/dbpub/orgdata.asp?p=2684530" TargetMode="External"/><Relationship Id="rId4269" Type="http://schemas.openxmlformats.org/officeDocument/2006/relationships/hyperlink" Target="https://webb-site.com/dbpub/orgdata.asp?p=24878130" TargetMode="External"/><Relationship Id="rId4251" Type="http://schemas.openxmlformats.org/officeDocument/2006/relationships/hyperlink" Target="https://webb-site.com/dbpub/orgdata.asp?p=5104" TargetMode="External"/><Relationship Id="rId4250" Type="http://schemas.openxmlformats.org/officeDocument/2006/relationships/hyperlink" Target="https://webb-site.com/dbpub/str.asp?i=3319" TargetMode="External"/><Relationship Id="rId4253" Type="http://schemas.openxmlformats.org/officeDocument/2006/relationships/hyperlink" Target="https://webb-site.com/dbpub/orgdata.asp?p=4975" TargetMode="External"/><Relationship Id="rId4252" Type="http://schemas.openxmlformats.org/officeDocument/2006/relationships/hyperlink" Target="https://webb-site.com/dbpub/str.asp?i=1351" TargetMode="External"/><Relationship Id="rId4255" Type="http://schemas.openxmlformats.org/officeDocument/2006/relationships/hyperlink" Target="https://webb-site.com/dbpub/orgdata.asp?p=3153" TargetMode="External"/><Relationship Id="rId4254" Type="http://schemas.openxmlformats.org/officeDocument/2006/relationships/hyperlink" Target="https://webb-site.com/dbpub/str.asp?i=1252" TargetMode="External"/><Relationship Id="rId4257" Type="http://schemas.openxmlformats.org/officeDocument/2006/relationships/hyperlink" Target="https://webb-site.com/dbpub/orgdata.asp?p=2696060" TargetMode="External"/><Relationship Id="rId4256" Type="http://schemas.openxmlformats.org/officeDocument/2006/relationships/hyperlink" Target="https://webb-site.com/dbpub/str.asp?i=407" TargetMode="External"/><Relationship Id="rId4259" Type="http://schemas.openxmlformats.org/officeDocument/2006/relationships/hyperlink" Target="https://webb-site.com/dbpub/orgdata.asp?p=2143258" TargetMode="External"/><Relationship Id="rId4258" Type="http://schemas.openxmlformats.org/officeDocument/2006/relationships/hyperlink" Target="https://webb-site.com/dbpub/str.asp?i=25284" TargetMode="External"/><Relationship Id="rId3810" Type="http://schemas.openxmlformats.org/officeDocument/2006/relationships/hyperlink" Target="https://webb-site.com/dbpub/str.asp?i=27220" TargetMode="External"/><Relationship Id="rId3812" Type="http://schemas.openxmlformats.org/officeDocument/2006/relationships/hyperlink" Target="https://webb-site.com/dbpub/str.asp?i=27933" TargetMode="External"/><Relationship Id="rId3811" Type="http://schemas.openxmlformats.org/officeDocument/2006/relationships/hyperlink" Target="https://webb-site.com/dbpub/orgdata.asp?p=22501152" TargetMode="External"/><Relationship Id="rId3814" Type="http://schemas.openxmlformats.org/officeDocument/2006/relationships/hyperlink" Target="https://webb-site.com/dbpub/str.asp?i=1221" TargetMode="External"/><Relationship Id="rId3813" Type="http://schemas.openxmlformats.org/officeDocument/2006/relationships/hyperlink" Target="https://webb-site.com/dbpub/orgdata.asp?p=4956" TargetMode="External"/><Relationship Id="rId3816" Type="http://schemas.openxmlformats.org/officeDocument/2006/relationships/hyperlink" Target="https://webb-site.com/dbpub/str.asp?i=1222" TargetMode="External"/><Relationship Id="rId3815" Type="http://schemas.openxmlformats.org/officeDocument/2006/relationships/hyperlink" Target="https://webb-site.com/dbpub/orgdata.asp?p=2087" TargetMode="External"/><Relationship Id="rId3818" Type="http://schemas.openxmlformats.org/officeDocument/2006/relationships/hyperlink" Target="https://webb-site.com/dbpub/str.asp?i=250" TargetMode="External"/><Relationship Id="rId3817" Type="http://schemas.openxmlformats.org/officeDocument/2006/relationships/hyperlink" Target="https://webb-site.com/dbpub/orgdata.asp?p=1162" TargetMode="External"/><Relationship Id="rId3819" Type="http://schemas.openxmlformats.org/officeDocument/2006/relationships/hyperlink" Target="https://webb-site.com/dbpub/orgdata.asp?p=2021977" TargetMode="External"/><Relationship Id="rId3801" Type="http://schemas.openxmlformats.org/officeDocument/2006/relationships/hyperlink" Target="https://webb-site.com/dbpub/orgdata.asp?p=50500" TargetMode="External"/><Relationship Id="rId3800" Type="http://schemas.openxmlformats.org/officeDocument/2006/relationships/hyperlink" Target="https://webb-site.com/dbpub/str.asp?i=33987" TargetMode="External"/><Relationship Id="rId3803" Type="http://schemas.openxmlformats.org/officeDocument/2006/relationships/hyperlink" Target="https://webb-site.com/dbpub/orgdata.asp?p=2165" TargetMode="External"/><Relationship Id="rId3802" Type="http://schemas.openxmlformats.org/officeDocument/2006/relationships/hyperlink" Target="https://webb-site.com/dbpub/str.asp?i=5159" TargetMode="External"/><Relationship Id="rId3805" Type="http://schemas.openxmlformats.org/officeDocument/2006/relationships/hyperlink" Target="https://webb-site.com/dbpub/orgdata.asp?p=8054021" TargetMode="External"/><Relationship Id="rId3804" Type="http://schemas.openxmlformats.org/officeDocument/2006/relationships/hyperlink" Target="https://webb-site.com/dbpub/str.asp?i=1226" TargetMode="External"/><Relationship Id="rId3807" Type="http://schemas.openxmlformats.org/officeDocument/2006/relationships/hyperlink" Target="https://webb-site.com/dbpub/orgdata.asp?p=22543304" TargetMode="External"/><Relationship Id="rId3806" Type="http://schemas.openxmlformats.org/officeDocument/2006/relationships/hyperlink" Target="https://webb-site.com/dbpub/str.asp?i=25066" TargetMode="External"/><Relationship Id="rId3809" Type="http://schemas.openxmlformats.org/officeDocument/2006/relationships/hyperlink" Target="https://webb-site.com/dbpub/orgdata.asp?p=13494639" TargetMode="External"/><Relationship Id="rId3808" Type="http://schemas.openxmlformats.org/officeDocument/2006/relationships/hyperlink" Target="https://webb-site.com/dbpub/str.asp?i=28336" TargetMode="External"/><Relationship Id="rId1213" Type="http://schemas.openxmlformats.org/officeDocument/2006/relationships/hyperlink" Target="https://webb-site.com/dbpub/str.asp?i=26127" TargetMode="External"/><Relationship Id="rId2544" Type="http://schemas.openxmlformats.org/officeDocument/2006/relationships/hyperlink" Target="https://webb-site.com/dbpub/str.asp?i=210" TargetMode="External"/><Relationship Id="rId3876" Type="http://schemas.openxmlformats.org/officeDocument/2006/relationships/hyperlink" Target="https://webb-site.com/dbpub/str.asp?i=23197" TargetMode="External"/><Relationship Id="rId1214" Type="http://schemas.openxmlformats.org/officeDocument/2006/relationships/hyperlink" Target="https://webb-site.com/dbpub/orgdata.asp?p=55296" TargetMode="External"/><Relationship Id="rId2545" Type="http://schemas.openxmlformats.org/officeDocument/2006/relationships/hyperlink" Target="https://webb-site.com/dbpub/orgdata.asp?p=11237" TargetMode="External"/><Relationship Id="rId3875" Type="http://schemas.openxmlformats.org/officeDocument/2006/relationships/hyperlink" Target="https://webb-site.com/dbpub/orgdata.asp?p=2612146" TargetMode="External"/><Relationship Id="rId1215" Type="http://schemas.openxmlformats.org/officeDocument/2006/relationships/hyperlink" Target="https://webb-site.com/dbpub/str.asp?i=5516" TargetMode="External"/><Relationship Id="rId2546" Type="http://schemas.openxmlformats.org/officeDocument/2006/relationships/hyperlink" Target="https://webb-site.com/dbpub/str.asp?i=2592" TargetMode="External"/><Relationship Id="rId3878" Type="http://schemas.openxmlformats.org/officeDocument/2006/relationships/hyperlink" Target="https://webb-site.com/dbpub/str.asp?i=20646" TargetMode="External"/><Relationship Id="rId1216" Type="http://schemas.openxmlformats.org/officeDocument/2006/relationships/hyperlink" Target="https://webb-site.com/dbpub/orgdata.asp?p=1849008" TargetMode="External"/><Relationship Id="rId2547" Type="http://schemas.openxmlformats.org/officeDocument/2006/relationships/hyperlink" Target="https://webb-site.com/dbpub/orgdata.asp?p=41602" TargetMode="External"/><Relationship Id="rId3877" Type="http://schemas.openxmlformats.org/officeDocument/2006/relationships/hyperlink" Target="https://webb-site.com/dbpub/orgdata.asp?p=2576920" TargetMode="External"/><Relationship Id="rId1217" Type="http://schemas.openxmlformats.org/officeDocument/2006/relationships/hyperlink" Target="https://webb-site.com/dbpub/str.asp?i=9420" TargetMode="External"/><Relationship Id="rId2548" Type="http://schemas.openxmlformats.org/officeDocument/2006/relationships/hyperlink" Target="https://webb-site.com/dbpub/str.asp?i=4929" TargetMode="External"/><Relationship Id="rId1218" Type="http://schemas.openxmlformats.org/officeDocument/2006/relationships/hyperlink" Target="https://webb-site.com/dbpub/orgdata.asp?p=25276436" TargetMode="External"/><Relationship Id="rId2549" Type="http://schemas.openxmlformats.org/officeDocument/2006/relationships/hyperlink" Target="https://webb-site.com/dbpub/orgdata.asp?p=2067165" TargetMode="External"/><Relationship Id="rId3879" Type="http://schemas.openxmlformats.org/officeDocument/2006/relationships/hyperlink" Target="https://webb-site.com/dbpub/orgdata.asp?p=2607408" TargetMode="External"/><Relationship Id="rId1219" Type="http://schemas.openxmlformats.org/officeDocument/2006/relationships/hyperlink" Target="https://webb-site.com/dbpub/str.asp?i=31321" TargetMode="External"/><Relationship Id="rId3870" Type="http://schemas.openxmlformats.org/officeDocument/2006/relationships/hyperlink" Target="https://webb-site.com/dbpub/str.asp?i=3507" TargetMode="External"/><Relationship Id="rId2540" Type="http://schemas.openxmlformats.org/officeDocument/2006/relationships/hyperlink" Target="https://webb-site.com/dbpub/str.asp?i=5910" TargetMode="External"/><Relationship Id="rId3872" Type="http://schemas.openxmlformats.org/officeDocument/2006/relationships/hyperlink" Target="https://webb-site.com/dbpub/str.asp?i=32630" TargetMode="External"/><Relationship Id="rId1210" Type="http://schemas.openxmlformats.org/officeDocument/2006/relationships/hyperlink" Target="https://webb-site.com/dbpub/orgdata.asp?p=55439" TargetMode="External"/><Relationship Id="rId2541" Type="http://schemas.openxmlformats.org/officeDocument/2006/relationships/hyperlink" Target="https://webb-site.com/dbpub/orgdata.asp?p=13241193" TargetMode="External"/><Relationship Id="rId3871" Type="http://schemas.openxmlformats.org/officeDocument/2006/relationships/hyperlink" Target="https://webb-site.com/dbpub/orgdata.asp?p=27350043" TargetMode="External"/><Relationship Id="rId1211" Type="http://schemas.openxmlformats.org/officeDocument/2006/relationships/hyperlink" Target="https://webb-site.com/dbpub/str.asp?i=5532" TargetMode="External"/><Relationship Id="rId2542" Type="http://schemas.openxmlformats.org/officeDocument/2006/relationships/hyperlink" Target="https://webb-site.com/dbpub/str.asp?i=27803" TargetMode="External"/><Relationship Id="rId3874" Type="http://schemas.openxmlformats.org/officeDocument/2006/relationships/hyperlink" Target="https://webb-site.com/dbpub/str.asp?i=4958" TargetMode="External"/><Relationship Id="rId1212" Type="http://schemas.openxmlformats.org/officeDocument/2006/relationships/hyperlink" Target="https://webb-site.com/dbpub/orgdata.asp?p=12102909" TargetMode="External"/><Relationship Id="rId2543" Type="http://schemas.openxmlformats.org/officeDocument/2006/relationships/hyperlink" Target="https://webb-site.com/dbpub/orgdata.asp?p=1857" TargetMode="External"/><Relationship Id="rId3873" Type="http://schemas.openxmlformats.org/officeDocument/2006/relationships/hyperlink" Target="https://webb-site.com/dbpub/orgdata.asp?p=42406" TargetMode="External"/><Relationship Id="rId1202" Type="http://schemas.openxmlformats.org/officeDocument/2006/relationships/hyperlink" Target="https://webb-site.com/dbpub/orgdata.asp?p=2573322" TargetMode="External"/><Relationship Id="rId2533" Type="http://schemas.openxmlformats.org/officeDocument/2006/relationships/hyperlink" Target="https://webb-site.com/dbpub/orgdata.asp?p=11783282" TargetMode="External"/><Relationship Id="rId3865" Type="http://schemas.openxmlformats.org/officeDocument/2006/relationships/hyperlink" Target="https://webb-site.com/dbpub/orgdata.asp?p=4971" TargetMode="External"/><Relationship Id="rId1203" Type="http://schemas.openxmlformats.org/officeDocument/2006/relationships/hyperlink" Target="https://webb-site.com/dbpub/str.asp?i=21444" TargetMode="External"/><Relationship Id="rId2534" Type="http://schemas.openxmlformats.org/officeDocument/2006/relationships/hyperlink" Target="https://webb-site.com/dbpub/str.asp?i=26798" TargetMode="External"/><Relationship Id="rId3864" Type="http://schemas.openxmlformats.org/officeDocument/2006/relationships/hyperlink" Target="https://webb-site.com/dbpub/str.asp?i=10144" TargetMode="External"/><Relationship Id="rId1204" Type="http://schemas.openxmlformats.org/officeDocument/2006/relationships/hyperlink" Target="https://webb-site.com/dbpub/orgdata.asp?p=9446" TargetMode="External"/><Relationship Id="rId2535" Type="http://schemas.openxmlformats.org/officeDocument/2006/relationships/hyperlink" Target="https://webb-site.com/dbpub/orgdata.asp?p=16221848" TargetMode="External"/><Relationship Id="rId3867" Type="http://schemas.openxmlformats.org/officeDocument/2006/relationships/hyperlink" Target="https://webb-site.com/dbpub/orgdata.asp?p=2535714" TargetMode="External"/><Relationship Id="rId1205" Type="http://schemas.openxmlformats.org/officeDocument/2006/relationships/hyperlink" Target="https://webb-site.com/dbpub/str.asp?i=2296" TargetMode="External"/><Relationship Id="rId2536" Type="http://schemas.openxmlformats.org/officeDocument/2006/relationships/hyperlink" Target="https://webb-site.com/dbpub/str.asp?i=27209" TargetMode="External"/><Relationship Id="rId3866" Type="http://schemas.openxmlformats.org/officeDocument/2006/relationships/hyperlink" Target="https://webb-site.com/dbpub/str.asp?i=1246" TargetMode="External"/><Relationship Id="rId1206" Type="http://schemas.openxmlformats.org/officeDocument/2006/relationships/hyperlink" Target="https://webb-site.com/dbpub/orgdata.asp?p=14535" TargetMode="External"/><Relationship Id="rId2537" Type="http://schemas.openxmlformats.org/officeDocument/2006/relationships/hyperlink" Target="https://webb-site.com/dbpub/orgdata.asp?p=20941" TargetMode="External"/><Relationship Id="rId3869" Type="http://schemas.openxmlformats.org/officeDocument/2006/relationships/hyperlink" Target="https://webb-site.com/dbpub/orgdata.asp?p=20438" TargetMode="External"/><Relationship Id="rId1207" Type="http://schemas.openxmlformats.org/officeDocument/2006/relationships/hyperlink" Target="https://webb-site.com/dbpub/str.asp?i=3016" TargetMode="External"/><Relationship Id="rId2538" Type="http://schemas.openxmlformats.org/officeDocument/2006/relationships/hyperlink" Target="https://webb-site.com/dbpub/str.asp?i=3576" TargetMode="External"/><Relationship Id="rId3868" Type="http://schemas.openxmlformats.org/officeDocument/2006/relationships/hyperlink" Target="https://webb-site.com/dbpub/str.asp?i=28985" TargetMode="External"/><Relationship Id="rId1208" Type="http://schemas.openxmlformats.org/officeDocument/2006/relationships/hyperlink" Target="https://webb-site.com/dbpub/orgdata.asp?p=134863" TargetMode="External"/><Relationship Id="rId2539" Type="http://schemas.openxmlformats.org/officeDocument/2006/relationships/hyperlink" Target="https://webb-site.com/dbpub/orgdata.asp?p=57273" TargetMode="External"/><Relationship Id="rId1209" Type="http://schemas.openxmlformats.org/officeDocument/2006/relationships/hyperlink" Target="https://webb-site.com/dbpub/str.asp?i=7281" TargetMode="External"/><Relationship Id="rId3861" Type="http://schemas.openxmlformats.org/officeDocument/2006/relationships/hyperlink" Target="https://webb-site.com/dbpub/orgdata.asp?p=14237" TargetMode="External"/><Relationship Id="rId2530" Type="http://schemas.openxmlformats.org/officeDocument/2006/relationships/hyperlink" Target="https://webb-site.com/dbpub/str.asp?i=29114" TargetMode="External"/><Relationship Id="rId3860" Type="http://schemas.openxmlformats.org/officeDocument/2006/relationships/hyperlink" Target="https://webb-site.com/dbpub/str.asp?i=34110" TargetMode="External"/><Relationship Id="rId1200" Type="http://schemas.openxmlformats.org/officeDocument/2006/relationships/hyperlink" Target="https://webb-site.com/dbpub/orgdata.asp?p=6714321" TargetMode="External"/><Relationship Id="rId2531" Type="http://schemas.openxmlformats.org/officeDocument/2006/relationships/hyperlink" Target="https://webb-site.com/dbpub/orgdata.asp?p=11345" TargetMode="External"/><Relationship Id="rId3863" Type="http://schemas.openxmlformats.org/officeDocument/2006/relationships/hyperlink" Target="https://webb-site.com/dbpub/orgdata.asp?p=152350" TargetMode="External"/><Relationship Id="rId1201" Type="http://schemas.openxmlformats.org/officeDocument/2006/relationships/hyperlink" Target="https://webb-site.com/dbpub/str.asp?i=25221" TargetMode="External"/><Relationship Id="rId2532" Type="http://schemas.openxmlformats.org/officeDocument/2006/relationships/hyperlink" Target="https://webb-site.com/dbpub/str.asp?i=2615" TargetMode="External"/><Relationship Id="rId3862" Type="http://schemas.openxmlformats.org/officeDocument/2006/relationships/hyperlink" Target="https://webb-site.com/dbpub/str.asp?i=3010" TargetMode="External"/><Relationship Id="rId1235" Type="http://schemas.openxmlformats.org/officeDocument/2006/relationships/hyperlink" Target="https://webb-site.com/dbpub/str.asp?i=3375" TargetMode="External"/><Relationship Id="rId2566" Type="http://schemas.openxmlformats.org/officeDocument/2006/relationships/hyperlink" Target="https://webb-site.com/dbpub/str.asp?i=25823" TargetMode="External"/><Relationship Id="rId3898" Type="http://schemas.openxmlformats.org/officeDocument/2006/relationships/hyperlink" Target="https://webb-site.com/dbpub/str.asp?i=3485" TargetMode="External"/><Relationship Id="rId1236" Type="http://schemas.openxmlformats.org/officeDocument/2006/relationships/hyperlink" Target="https://webb-site.com/dbpub/orgdata.asp?p=10368" TargetMode="External"/><Relationship Id="rId2567" Type="http://schemas.openxmlformats.org/officeDocument/2006/relationships/hyperlink" Target="https://webb-site.com/dbpub/orgdata.asp?p=18142" TargetMode="External"/><Relationship Id="rId3897" Type="http://schemas.openxmlformats.org/officeDocument/2006/relationships/hyperlink" Target="https://webb-site.com/dbpub/orgdata.asp?p=19738" TargetMode="External"/><Relationship Id="rId1237" Type="http://schemas.openxmlformats.org/officeDocument/2006/relationships/hyperlink" Target="https://webb-site.com/dbpub/str.asp?i=2480" TargetMode="External"/><Relationship Id="rId2568" Type="http://schemas.openxmlformats.org/officeDocument/2006/relationships/hyperlink" Target="https://webb-site.com/dbpub/str.asp?i=3421" TargetMode="External"/><Relationship Id="rId1238" Type="http://schemas.openxmlformats.org/officeDocument/2006/relationships/hyperlink" Target="https://webb-site.com/dbpub/orgdata.asp?p=1579" TargetMode="External"/><Relationship Id="rId2569" Type="http://schemas.openxmlformats.org/officeDocument/2006/relationships/hyperlink" Target="https://webb-site.com/dbpub/orgdata.asp?p=2507" TargetMode="External"/><Relationship Id="rId3899" Type="http://schemas.openxmlformats.org/officeDocument/2006/relationships/hyperlink" Target="https://webb-site.com/dbpub/orgdata.asp?p=4959" TargetMode="External"/><Relationship Id="rId1239" Type="http://schemas.openxmlformats.org/officeDocument/2006/relationships/hyperlink" Target="https://webb-site.com/dbpub/str.asp?i=146" TargetMode="External"/><Relationship Id="rId409" Type="http://schemas.openxmlformats.org/officeDocument/2006/relationships/hyperlink" Target="https://webb-site.com/dbpub/orgdata.asp?p=26625787" TargetMode="External"/><Relationship Id="rId404" Type="http://schemas.openxmlformats.org/officeDocument/2006/relationships/hyperlink" Target="https://webb-site.com/dbpub/str.asp?i=27468" TargetMode="External"/><Relationship Id="rId403" Type="http://schemas.openxmlformats.org/officeDocument/2006/relationships/hyperlink" Target="https://webb-site.com/dbpub/orgdata.asp?p=16830861" TargetMode="External"/><Relationship Id="rId402" Type="http://schemas.openxmlformats.org/officeDocument/2006/relationships/hyperlink" Target="https://webb-site.com/dbpub/str.asp?i=28618" TargetMode="External"/><Relationship Id="rId401" Type="http://schemas.openxmlformats.org/officeDocument/2006/relationships/hyperlink" Target="https://webb-site.com/dbpub/orgdata.asp?p=22633225" TargetMode="External"/><Relationship Id="rId408" Type="http://schemas.openxmlformats.org/officeDocument/2006/relationships/hyperlink" Target="https://webb-site.com/dbpub/str.asp?i=6186" TargetMode="External"/><Relationship Id="rId407" Type="http://schemas.openxmlformats.org/officeDocument/2006/relationships/hyperlink" Target="https://webb-site.com/dbpub/orgdata.asp?p=60826" TargetMode="External"/><Relationship Id="rId406" Type="http://schemas.openxmlformats.org/officeDocument/2006/relationships/hyperlink" Target="https://webb-site.com/dbpub/str.asp?i=12249" TargetMode="External"/><Relationship Id="rId405" Type="http://schemas.openxmlformats.org/officeDocument/2006/relationships/hyperlink" Target="https://webb-site.com/dbpub/orgdata.asp?p=2203537" TargetMode="External"/><Relationship Id="rId3890" Type="http://schemas.openxmlformats.org/officeDocument/2006/relationships/hyperlink" Target="https://webb-site.com/dbpub/str.asp?i=1030" TargetMode="External"/><Relationship Id="rId2560" Type="http://schemas.openxmlformats.org/officeDocument/2006/relationships/hyperlink" Target="https://webb-site.com/dbpub/str.asp?i=6227" TargetMode="External"/><Relationship Id="rId3892" Type="http://schemas.openxmlformats.org/officeDocument/2006/relationships/hyperlink" Target="https://webb-site.com/dbpub/str.asp?i=10981" TargetMode="External"/><Relationship Id="rId1230" Type="http://schemas.openxmlformats.org/officeDocument/2006/relationships/hyperlink" Target="https://webb-site.com/dbpub/orgdata.asp?p=46012" TargetMode="External"/><Relationship Id="rId2561" Type="http://schemas.openxmlformats.org/officeDocument/2006/relationships/hyperlink" Target="https://webb-site.com/dbpub/orgdata.asp?p=23854" TargetMode="External"/><Relationship Id="rId3891" Type="http://schemas.openxmlformats.org/officeDocument/2006/relationships/hyperlink" Target="https://webb-site.com/dbpub/orgdata.asp?p=2021601" TargetMode="External"/><Relationship Id="rId400" Type="http://schemas.openxmlformats.org/officeDocument/2006/relationships/hyperlink" Target="https://webb-site.com/dbpub/str.asp?i=6901" TargetMode="External"/><Relationship Id="rId1231" Type="http://schemas.openxmlformats.org/officeDocument/2006/relationships/hyperlink" Target="https://webb-site.com/dbpub/str.asp?i=19428" TargetMode="External"/><Relationship Id="rId2562" Type="http://schemas.openxmlformats.org/officeDocument/2006/relationships/hyperlink" Target="https://webb-site.com/dbpub/str.asp?i=4546" TargetMode="External"/><Relationship Id="rId3894" Type="http://schemas.openxmlformats.org/officeDocument/2006/relationships/hyperlink" Target="https://webb-site.com/dbpub/str.asp?i=25490" TargetMode="External"/><Relationship Id="rId1232" Type="http://schemas.openxmlformats.org/officeDocument/2006/relationships/hyperlink" Target="https://webb-site.com/dbpub/orgdata.asp?p=4801" TargetMode="External"/><Relationship Id="rId2563" Type="http://schemas.openxmlformats.org/officeDocument/2006/relationships/hyperlink" Target="https://webb-site.com/dbpub/orgdata.asp?p=2609031" TargetMode="External"/><Relationship Id="rId3893" Type="http://schemas.openxmlformats.org/officeDocument/2006/relationships/hyperlink" Target="https://webb-site.com/dbpub/orgdata.asp?p=2641821" TargetMode="External"/><Relationship Id="rId1233" Type="http://schemas.openxmlformats.org/officeDocument/2006/relationships/hyperlink" Target="https://webb-site.com/dbpub/str.asp?i=999" TargetMode="External"/><Relationship Id="rId2564" Type="http://schemas.openxmlformats.org/officeDocument/2006/relationships/hyperlink" Target="https://webb-site.com/dbpub/str.asp?i=22285" TargetMode="External"/><Relationship Id="rId3896" Type="http://schemas.openxmlformats.org/officeDocument/2006/relationships/hyperlink" Target="https://webb-site.com/dbpub/str.asp?i=3550" TargetMode="External"/><Relationship Id="rId1234" Type="http://schemas.openxmlformats.org/officeDocument/2006/relationships/hyperlink" Target="https://webb-site.com/dbpub/orgdata.asp?p=18160" TargetMode="External"/><Relationship Id="rId2565" Type="http://schemas.openxmlformats.org/officeDocument/2006/relationships/hyperlink" Target="https://webb-site.com/dbpub/orgdata.asp?p=11799981" TargetMode="External"/><Relationship Id="rId3895" Type="http://schemas.openxmlformats.org/officeDocument/2006/relationships/hyperlink" Target="https://webb-site.com/dbpub/orgdata.asp?p=20774" TargetMode="External"/><Relationship Id="rId1224" Type="http://schemas.openxmlformats.org/officeDocument/2006/relationships/hyperlink" Target="https://webb-site.com/dbpub/orgdata.asp?p=29818" TargetMode="External"/><Relationship Id="rId2555" Type="http://schemas.openxmlformats.org/officeDocument/2006/relationships/hyperlink" Target="https://webb-site.com/dbpub/orgdata.asp?p=61708" TargetMode="External"/><Relationship Id="rId3887" Type="http://schemas.openxmlformats.org/officeDocument/2006/relationships/hyperlink" Target="https://webb-site.com/dbpub/orgdata.asp?p=2426833" TargetMode="External"/><Relationship Id="rId1225" Type="http://schemas.openxmlformats.org/officeDocument/2006/relationships/hyperlink" Target="https://webb-site.com/dbpub/str.asp?i=4634" TargetMode="External"/><Relationship Id="rId2556" Type="http://schemas.openxmlformats.org/officeDocument/2006/relationships/hyperlink" Target="https://webb-site.com/dbpub/str.asp?i=6370" TargetMode="External"/><Relationship Id="rId3886" Type="http://schemas.openxmlformats.org/officeDocument/2006/relationships/hyperlink" Target="https://webb-site.com/dbpub/str.asp?i=29434" TargetMode="External"/><Relationship Id="rId1226" Type="http://schemas.openxmlformats.org/officeDocument/2006/relationships/hyperlink" Target="https://webb-site.com/dbpub/orgdata.asp?p=13561" TargetMode="External"/><Relationship Id="rId2557" Type="http://schemas.openxmlformats.org/officeDocument/2006/relationships/hyperlink" Target="https://webb-site.com/dbpub/orgdata.asp?p=23250" TargetMode="External"/><Relationship Id="rId3889" Type="http://schemas.openxmlformats.org/officeDocument/2006/relationships/hyperlink" Target="https://webb-site.com/dbpub/orgdata.asp?p=4822" TargetMode="External"/><Relationship Id="rId1227" Type="http://schemas.openxmlformats.org/officeDocument/2006/relationships/hyperlink" Target="https://webb-site.com/dbpub/str.asp?i=2948" TargetMode="External"/><Relationship Id="rId2558" Type="http://schemas.openxmlformats.org/officeDocument/2006/relationships/hyperlink" Target="https://webb-site.com/dbpub/str.asp?i=4521" TargetMode="External"/><Relationship Id="rId3888" Type="http://schemas.openxmlformats.org/officeDocument/2006/relationships/hyperlink" Target="https://webb-site.com/dbpub/str.asp?i=26868" TargetMode="External"/><Relationship Id="rId1228" Type="http://schemas.openxmlformats.org/officeDocument/2006/relationships/hyperlink" Target="https://webb-site.com/dbpub/orgdata.asp?p=62672" TargetMode="External"/><Relationship Id="rId2559" Type="http://schemas.openxmlformats.org/officeDocument/2006/relationships/hyperlink" Target="https://webb-site.com/dbpub/orgdata.asp?p=60999" TargetMode="External"/><Relationship Id="rId1229" Type="http://schemas.openxmlformats.org/officeDocument/2006/relationships/hyperlink" Target="https://webb-site.com/dbpub/str.asp?i=6456" TargetMode="External"/><Relationship Id="rId3881" Type="http://schemas.openxmlformats.org/officeDocument/2006/relationships/hyperlink" Target="https://webb-site.com/dbpub/orgdata.asp?p=28105589" TargetMode="External"/><Relationship Id="rId2550" Type="http://schemas.openxmlformats.org/officeDocument/2006/relationships/hyperlink" Target="https://webb-site.com/dbpub/str.asp?i=11195" TargetMode="External"/><Relationship Id="rId3880" Type="http://schemas.openxmlformats.org/officeDocument/2006/relationships/hyperlink" Target="https://webb-site.com/dbpub/str.asp?i=22196" TargetMode="External"/><Relationship Id="rId1220" Type="http://schemas.openxmlformats.org/officeDocument/2006/relationships/hyperlink" Target="https://webb-site.com/dbpub/orgdata.asp?p=10344" TargetMode="External"/><Relationship Id="rId2551" Type="http://schemas.openxmlformats.org/officeDocument/2006/relationships/hyperlink" Target="https://webb-site.com/dbpub/orgdata.asp?p=27898236" TargetMode="External"/><Relationship Id="rId3883" Type="http://schemas.openxmlformats.org/officeDocument/2006/relationships/hyperlink" Target="https://webb-site.com/dbpub/orgdata.asp?p=41095" TargetMode="External"/><Relationship Id="rId1221" Type="http://schemas.openxmlformats.org/officeDocument/2006/relationships/hyperlink" Target="https://webb-site.com/dbpub/str.asp?i=2468" TargetMode="External"/><Relationship Id="rId2552" Type="http://schemas.openxmlformats.org/officeDocument/2006/relationships/hyperlink" Target="https://webb-site.com/dbpub/str.asp?i=33446" TargetMode="External"/><Relationship Id="rId3882" Type="http://schemas.openxmlformats.org/officeDocument/2006/relationships/hyperlink" Target="https://webb-site.com/dbpub/str.asp?i=33883" TargetMode="External"/><Relationship Id="rId1222" Type="http://schemas.openxmlformats.org/officeDocument/2006/relationships/hyperlink" Target="https://webb-site.com/dbpub/orgdata.asp?p=2605980" TargetMode="External"/><Relationship Id="rId2553" Type="http://schemas.openxmlformats.org/officeDocument/2006/relationships/hyperlink" Target="https://webb-site.com/dbpub/orgdata.asp?p=12658400" TargetMode="External"/><Relationship Id="rId3885" Type="http://schemas.openxmlformats.org/officeDocument/2006/relationships/hyperlink" Target="https://webb-site.com/dbpub/orgdata.asp?p=23573976" TargetMode="External"/><Relationship Id="rId1223" Type="http://schemas.openxmlformats.org/officeDocument/2006/relationships/hyperlink" Target="https://webb-site.com/dbpub/str.asp?i=22970" TargetMode="External"/><Relationship Id="rId2554" Type="http://schemas.openxmlformats.org/officeDocument/2006/relationships/hyperlink" Target="https://webb-site.com/dbpub/str.asp?i=26672" TargetMode="External"/><Relationship Id="rId3884" Type="http://schemas.openxmlformats.org/officeDocument/2006/relationships/hyperlink" Target="https://webb-site.com/dbpub/str.asp?i=4992" TargetMode="External"/><Relationship Id="rId2500" Type="http://schemas.openxmlformats.org/officeDocument/2006/relationships/hyperlink" Target="https://webb-site.com/dbpub/orgdata.asp?p=12509" TargetMode="External"/><Relationship Id="rId3832" Type="http://schemas.openxmlformats.org/officeDocument/2006/relationships/hyperlink" Target="https://webb-site.com/dbpub/str.asp?i=4575" TargetMode="External"/><Relationship Id="rId2501" Type="http://schemas.openxmlformats.org/officeDocument/2006/relationships/hyperlink" Target="https://webb-site.com/dbpub/str.asp?i=2812" TargetMode="External"/><Relationship Id="rId3831" Type="http://schemas.openxmlformats.org/officeDocument/2006/relationships/hyperlink" Target="https://webb-site.com/dbpub/orgdata.asp?p=25466" TargetMode="External"/><Relationship Id="rId2502" Type="http://schemas.openxmlformats.org/officeDocument/2006/relationships/hyperlink" Target="https://webb-site.com/dbpub/orgdata.asp?p=30060" TargetMode="External"/><Relationship Id="rId3834" Type="http://schemas.openxmlformats.org/officeDocument/2006/relationships/hyperlink" Target="https://webb-site.com/dbpub/str.asp?i=5503" TargetMode="External"/><Relationship Id="rId2503" Type="http://schemas.openxmlformats.org/officeDocument/2006/relationships/hyperlink" Target="https://webb-site.com/dbpub/str.asp?i=4654" TargetMode="External"/><Relationship Id="rId3833" Type="http://schemas.openxmlformats.org/officeDocument/2006/relationships/hyperlink" Target="https://webb-site.com/dbpub/orgdata.asp?p=54444" TargetMode="External"/><Relationship Id="rId2504" Type="http://schemas.openxmlformats.org/officeDocument/2006/relationships/hyperlink" Target="https://webb-site.com/dbpub/orgdata.asp?p=150787" TargetMode="External"/><Relationship Id="rId3836" Type="http://schemas.openxmlformats.org/officeDocument/2006/relationships/hyperlink" Target="https://webb-site.com/dbpub/str.asp?i=33993" TargetMode="External"/><Relationship Id="rId2505" Type="http://schemas.openxmlformats.org/officeDocument/2006/relationships/hyperlink" Target="https://webb-site.com/dbpub/str.asp?i=28136" TargetMode="External"/><Relationship Id="rId3835" Type="http://schemas.openxmlformats.org/officeDocument/2006/relationships/hyperlink" Target="https://webb-site.com/dbpub/orgdata.asp?p=25613085" TargetMode="External"/><Relationship Id="rId2506" Type="http://schemas.openxmlformats.org/officeDocument/2006/relationships/hyperlink" Target="https://webb-site.com/dbpub/orgdata.asp?p=4498080" TargetMode="External"/><Relationship Id="rId3838" Type="http://schemas.openxmlformats.org/officeDocument/2006/relationships/hyperlink" Target="https://webb-site.com/dbpub/str.asp?i=29055" TargetMode="External"/><Relationship Id="rId2507" Type="http://schemas.openxmlformats.org/officeDocument/2006/relationships/hyperlink" Target="https://webb-site.com/dbpub/str.asp?i=25837" TargetMode="External"/><Relationship Id="rId3837" Type="http://schemas.openxmlformats.org/officeDocument/2006/relationships/hyperlink" Target="https://webb-site.com/dbpub/orgdata.asp?p=22014563" TargetMode="External"/><Relationship Id="rId2508" Type="http://schemas.openxmlformats.org/officeDocument/2006/relationships/hyperlink" Target="https://webb-site.com/dbpub/orgdata.asp?p=2344778" TargetMode="External"/><Relationship Id="rId2509" Type="http://schemas.openxmlformats.org/officeDocument/2006/relationships/hyperlink" Target="https://webb-site.com/dbpub/str.asp?i=13696" TargetMode="External"/><Relationship Id="rId3839" Type="http://schemas.openxmlformats.org/officeDocument/2006/relationships/hyperlink" Target="https://webb-site.com/dbpub/orgdata.asp?p=1934055" TargetMode="External"/><Relationship Id="rId3830" Type="http://schemas.openxmlformats.org/officeDocument/2006/relationships/hyperlink" Target="https://webb-site.com/dbpub/str.asp?i=25681" TargetMode="External"/><Relationship Id="rId3821" Type="http://schemas.openxmlformats.org/officeDocument/2006/relationships/hyperlink" Target="https://webb-site.com/dbpub/orgdata.asp?p=30458" TargetMode="External"/><Relationship Id="rId3820" Type="http://schemas.openxmlformats.org/officeDocument/2006/relationships/hyperlink" Target="https://webb-site.com/dbpub/str.asp?i=12832" TargetMode="External"/><Relationship Id="rId3823" Type="http://schemas.openxmlformats.org/officeDocument/2006/relationships/hyperlink" Target="https://webb-site.com/dbpub/orgdata.asp?p=66471" TargetMode="External"/><Relationship Id="rId3822" Type="http://schemas.openxmlformats.org/officeDocument/2006/relationships/hyperlink" Target="https://webb-site.com/dbpub/str.asp?i=4667" TargetMode="External"/><Relationship Id="rId3825" Type="http://schemas.openxmlformats.org/officeDocument/2006/relationships/hyperlink" Target="https://webb-site.com/dbpub/orgdata.asp?p=637" TargetMode="External"/><Relationship Id="rId3824" Type="http://schemas.openxmlformats.org/officeDocument/2006/relationships/hyperlink" Target="https://webb-site.com/dbpub/str.asp?i=6940" TargetMode="External"/><Relationship Id="rId3827" Type="http://schemas.openxmlformats.org/officeDocument/2006/relationships/hyperlink" Target="https://webb-site.com/dbpub/orgdata.asp?p=38014" TargetMode="External"/><Relationship Id="rId3826" Type="http://schemas.openxmlformats.org/officeDocument/2006/relationships/hyperlink" Target="https://webb-site.com/dbpub/str.asp?i=1225" TargetMode="External"/><Relationship Id="rId3829" Type="http://schemas.openxmlformats.org/officeDocument/2006/relationships/hyperlink" Target="https://webb-site.com/dbpub/orgdata.asp?p=12070718" TargetMode="External"/><Relationship Id="rId3828" Type="http://schemas.openxmlformats.org/officeDocument/2006/relationships/hyperlink" Target="https://webb-site.com/dbpub/str.asp?i=4812" TargetMode="External"/><Relationship Id="rId2522" Type="http://schemas.openxmlformats.org/officeDocument/2006/relationships/hyperlink" Target="https://webb-site.com/dbpub/str.asp?i=28857" TargetMode="External"/><Relationship Id="rId3854" Type="http://schemas.openxmlformats.org/officeDocument/2006/relationships/hyperlink" Target="https://webb-site.com/dbpub/str.asp?i=28126" TargetMode="External"/><Relationship Id="rId2523" Type="http://schemas.openxmlformats.org/officeDocument/2006/relationships/hyperlink" Target="https://webb-site.com/dbpub/orgdata.asp?p=2259550" TargetMode="External"/><Relationship Id="rId3853" Type="http://schemas.openxmlformats.org/officeDocument/2006/relationships/hyperlink" Target="https://webb-site.com/dbpub/orgdata.asp?p=22977961" TargetMode="External"/><Relationship Id="rId2524" Type="http://schemas.openxmlformats.org/officeDocument/2006/relationships/hyperlink" Target="https://webb-site.com/dbpub/str.asp?i=12640" TargetMode="External"/><Relationship Id="rId3856" Type="http://schemas.openxmlformats.org/officeDocument/2006/relationships/hyperlink" Target="https://webb-site.com/dbpub/str.asp?i=30635" TargetMode="External"/><Relationship Id="rId2525" Type="http://schemas.openxmlformats.org/officeDocument/2006/relationships/hyperlink" Target="https://webb-site.com/dbpub/orgdata.asp?p=13204486" TargetMode="External"/><Relationship Id="rId3855" Type="http://schemas.openxmlformats.org/officeDocument/2006/relationships/hyperlink" Target="https://webb-site.com/dbpub/orgdata.asp?p=24878125" TargetMode="External"/><Relationship Id="rId2526" Type="http://schemas.openxmlformats.org/officeDocument/2006/relationships/hyperlink" Target="https://webb-site.com/dbpub/str.asp?i=26666" TargetMode="External"/><Relationship Id="rId3858" Type="http://schemas.openxmlformats.org/officeDocument/2006/relationships/hyperlink" Target="https://webb-site.com/dbpub/str.asp?i=12835" TargetMode="External"/><Relationship Id="rId2527" Type="http://schemas.openxmlformats.org/officeDocument/2006/relationships/hyperlink" Target="https://webb-site.com/dbpub/orgdata.asp?p=67278" TargetMode="External"/><Relationship Id="rId3857" Type="http://schemas.openxmlformats.org/officeDocument/2006/relationships/hyperlink" Target="https://webb-site.com/dbpub/orgdata.asp?p=2257522" TargetMode="External"/><Relationship Id="rId2528" Type="http://schemas.openxmlformats.org/officeDocument/2006/relationships/hyperlink" Target="https://webb-site.com/dbpub/str.asp?i=7020" TargetMode="External"/><Relationship Id="rId2529" Type="http://schemas.openxmlformats.org/officeDocument/2006/relationships/hyperlink" Target="https://webb-site.com/dbpub/orgdata.asp?p=23789088" TargetMode="External"/><Relationship Id="rId3859" Type="http://schemas.openxmlformats.org/officeDocument/2006/relationships/hyperlink" Target="https://webb-site.com/dbpub/orgdata.asp?p=27928573" TargetMode="External"/><Relationship Id="rId3850" Type="http://schemas.openxmlformats.org/officeDocument/2006/relationships/hyperlink" Target="https://webb-site.com/dbpub/str.asp?i=3371" TargetMode="External"/><Relationship Id="rId2520" Type="http://schemas.openxmlformats.org/officeDocument/2006/relationships/hyperlink" Target="https://webb-site.com/dbpub/str.asp?i=6111" TargetMode="External"/><Relationship Id="rId3852" Type="http://schemas.openxmlformats.org/officeDocument/2006/relationships/hyperlink" Target="https://webb-site.com/dbpub/str.asp?i=31367" TargetMode="External"/><Relationship Id="rId2521" Type="http://schemas.openxmlformats.org/officeDocument/2006/relationships/hyperlink" Target="https://webb-site.com/dbpub/orgdata.asp?p=23483439" TargetMode="External"/><Relationship Id="rId3851" Type="http://schemas.openxmlformats.org/officeDocument/2006/relationships/hyperlink" Target="https://webb-site.com/dbpub/orgdata.asp?p=25705976" TargetMode="External"/><Relationship Id="rId2511" Type="http://schemas.openxmlformats.org/officeDocument/2006/relationships/hyperlink" Target="https://webb-site.com/dbpub/str.asp?i=24973" TargetMode="External"/><Relationship Id="rId3843" Type="http://schemas.openxmlformats.org/officeDocument/2006/relationships/hyperlink" Target="https://webb-site.com/dbpub/orgdata.asp?p=23714352" TargetMode="External"/><Relationship Id="rId2512" Type="http://schemas.openxmlformats.org/officeDocument/2006/relationships/hyperlink" Target="https://webb-site.com/dbpub/orgdata.asp?p=9133672" TargetMode="External"/><Relationship Id="rId3842" Type="http://schemas.openxmlformats.org/officeDocument/2006/relationships/hyperlink" Target="https://webb-site.com/dbpub/str.asp?i=28819" TargetMode="External"/><Relationship Id="rId2513" Type="http://schemas.openxmlformats.org/officeDocument/2006/relationships/hyperlink" Target="https://webb-site.com/dbpub/str.asp?i=25405" TargetMode="External"/><Relationship Id="rId3845" Type="http://schemas.openxmlformats.org/officeDocument/2006/relationships/hyperlink" Target="https://webb-site.com/dbpub/orgdata.asp?p=54074" TargetMode="External"/><Relationship Id="rId2514" Type="http://schemas.openxmlformats.org/officeDocument/2006/relationships/hyperlink" Target="https://webb-site.com/dbpub/orgdata.asp?p=1689" TargetMode="External"/><Relationship Id="rId3844" Type="http://schemas.openxmlformats.org/officeDocument/2006/relationships/hyperlink" Target="https://webb-site.com/dbpub/str.asp?i=31539" TargetMode="External"/><Relationship Id="rId2515" Type="http://schemas.openxmlformats.org/officeDocument/2006/relationships/hyperlink" Target="https://webb-site.com/dbpub/str.asp?i=4784" TargetMode="External"/><Relationship Id="rId3847" Type="http://schemas.openxmlformats.org/officeDocument/2006/relationships/hyperlink" Target="https://webb-site.com/dbpub/orgdata.asp?p=11208517" TargetMode="External"/><Relationship Id="rId2516" Type="http://schemas.openxmlformats.org/officeDocument/2006/relationships/hyperlink" Target="https://webb-site.com/dbpub/orgdata.asp?p=1689" TargetMode="External"/><Relationship Id="rId3846" Type="http://schemas.openxmlformats.org/officeDocument/2006/relationships/hyperlink" Target="https://webb-site.com/dbpub/str.asp?i=5484" TargetMode="External"/><Relationship Id="rId2517" Type="http://schemas.openxmlformats.org/officeDocument/2006/relationships/hyperlink" Target="https://webb-site.com/dbpub/orgdata.asp?p=23434848" TargetMode="External"/><Relationship Id="rId3849" Type="http://schemas.openxmlformats.org/officeDocument/2006/relationships/hyperlink" Target="https://webb-site.com/dbpub/orgdata.asp?p=18159" TargetMode="External"/><Relationship Id="rId2518" Type="http://schemas.openxmlformats.org/officeDocument/2006/relationships/hyperlink" Target="https://webb-site.com/dbpub/str.asp?i=29050" TargetMode="External"/><Relationship Id="rId3848" Type="http://schemas.openxmlformats.org/officeDocument/2006/relationships/hyperlink" Target="https://webb-site.com/dbpub/str.asp?i=25299" TargetMode="External"/><Relationship Id="rId2519" Type="http://schemas.openxmlformats.org/officeDocument/2006/relationships/hyperlink" Target="https://webb-site.com/dbpub/orgdata.asp?p=59502" TargetMode="External"/><Relationship Id="rId3841" Type="http://schemas.openxmlformats.org/officeDocument/2006/relationships/hyperlink" Target="https://webb-site.com/dbpub/orgdata.asp?p=22162183" TargetMode="External"/><Relationship Id="rId2510" Type="http://schemas.openxmlformats.org/officeDocument/2006/relationships/hyperlink" Target="https://webb-site.com/dbpub/orgdata.asp?p=2667651" TargetMode="External"/><Relationship Id="rId3840" Type="http://schemas.openxmlformats.org/officeDocument/2006/relationships/hyperlink" Target="https://webb-site.com/dbpub/str.asp?i=11100" TargetMode="External"/><Relationship Id="rId4327" Type="http://schemas.openxmlformats.org/officeDocument/2006/relationships/hyperlink" Target="https://webb-site.com/dbpub/orgdata.asp?p=153290" TargetMode="External"/><Relationship Id="rId4326" Type="http://schemas.openxmlformats.org/officeDocument/2006/relationships/hyperlink" Target="https://webb-site.com/dbpub/str.asp?i=33761" TargetMode="External"/><Relationship Id="rId4329" Type="http://schemas.openxmlformats.org/officeDocument/2006/relationships/hyperlink" Target="https://webb-site.com/dbpub/orgdata.asp?p=11839" TargetMode="External"/><Relationship Id="rId4328" Type="http://schemas.openxmlformats.org/officeDocument/2006/relationships/hyperlink" Target="https://webb-site.com/dbpub/str.asp?i=8859" TargetMode="External"/><Relationship Id="rId469" Type="http://schemas.openxmlformats.org/officeDocument/2006/relationships/hyperlink" Target="https://webb-site.com/dbpub/orgdata.asp?p=4777" TargetMode="External"/><Relationship Id="rId468" Type="http://schemas.openxmlformats.org/officeDocument/2006/relationships/hyperlink" Target="https://webb-site.com/dbpub/str.asp?i=4919" TargetMode="External"/><Relationship Id="rId467" Type="http://schemas.openxmlformats.org/officeDocument/2006/relationships/hyperlink" Target="https://webb-site.com/dbpub/orgdata.asp?p=41248" TargetMode="External"/><Relationship Id="rId1290" Type="http://schemas.openxmlformats.org/officeDocument/2006/relationships/hyperlink" Target="https://webb-site.com/dbpub/orgdata.asp?p=153079" TargetMode="External"/><Relationship Id="rId1291" Type="http://schemas.openxmlformats.org/officeDocument/2006/relationships/hyperlink" Target="https://webb-site.com/dbpub/str.asp?i=10109" TargetMode="External"/><Relationship Id="rId1292" Type="http://schemas.openxmlformats.org/officeDocument/2006/relationships/hyperlink" Target="https://webb-site.com/dbpub/orgdata.asp?p=1368" TargetMode="External"/><Relationship Id="rId462" Type="http://schemas.openxmlformats.org/officeDocument/2006/relationships/hyperlink" Target="https://webb-site.com/dbpub/str.asp?i=27896" TargetMode="External"/><Relationship Id="rId1293" Type="http://schemas.openxmlformats.org/officeDocument/2006/relationships/hyperlink" Target="https://webb-site.com/dbpub/str.asp?i=1009" TargetMode="External"/><Relationship Id="rId461" Type="http://schemas.openxmlformats.org/officeDocument/2006/relationships/hyperlink" Target="https://webb-site.com/dbpub/orgdata.asp?p=22464058" TargetMode="External"/><Relationship Id="rId1294" Type="http://schemas.openxmlformats.org/officeDocument/2006/relationships/hyperlink" Target="https://webb-site.com/dbpub/orgdata.asp?p=30125" TargetMode="External"/><Relationship Id="rId460" Type="http://schemas.openxmlformats.org/officeDocument/2006/relationships/hyperlink" Target="https://webb-site.com/dbpub/str.asp?i=3430" TargetMode="External"/><Relationship Id="rId1295" Type="http://schemas.openxmlformats.org/officeDocument/2006/relationships/hyperlink" Target="https://webb-site.com/dbpub/str.asp?i=4659" TargetMode="External"/><Relationship Id="rId4321" Type="http://schemas.openxmlformats.org/officeDocument/2006/relationships/hyperlink" Target="https://webb-site.com/dbpub/orgdata.asp?p=23016948" TargetMode="External"/><Relationship Id="rId1296" Type="http://schemas.openxmlformats.org/officeDocument/2006/relationships/hyperlink" Target="https://webb-site.com/dbpub/orgdata.asp?p=22535533" TargetMode="External"/><Relationship Id="rId4320" Type="http://schemas.openxmlformats.org/officeDocument/2006/relationships/hyperlink" Target="https://webb-site.com/dbpub/str.asp?i=4873" TargetMode="External"/><Relationship Id="rId466" Type="http://schemas.openxmlformats.org/officeDocument/2006/relationships/hyperlink" Target="https://webb-site.com/dbpub/str.asp?i=26660" TargetMode="External"/><Relationship Id="rId1297" Type="http://schemas.openxmlformats.org/officeDocument/2006/relationships/hyperlink" Target="https://webb-site.com/dbpub/str.asp?i=27871" TargetMode="External"/><Relationship Id="rId4323" Type="http://schemas.openxmlformats.org/officeDocument/2006/relationships/hyperlink" Target="https://webb-site.com/dbpub/orgdata.asp?p=2185941" TargetMode="External"/><Relationship Id="rId465" Type="http://schemas.openxmlformats.org/officeDocument/2006/relationships/hyperlink" Target="https://webb-site.com/dbpub/orgdata.asp?p=2696101" TargetMode="External"/><Relationship Id="rId1298" Type="http://schemas.openxmlformats.org/officeDocument/2006/relationships/hyperlink" Target="https://webb-site.com/dbpub/orgdata.asp?p=11915" TargetMode="External"/><Relationship Id="rId4322" Type="http://schemas.openxmlformats.org/officeDocument/2006/relationships/hyperlink" Target="https://webb-site.com/dbpub/str.asp?i=29155" TargetMode="External"/><Relationship Id="rId464" Type="http://schemas.openxmlformats.org/officeDocument/2006/relationships/hyperlink" Target="https://webb-site.com/dbpub/str.asp?i=25404" TargetMode="External"/><Relationship Id="rId1299" Type="http://schemas.openxmlformats.org/officeDocument/2006/relationships/hyperlink" Target="https://webb-site.com/dbpub/str.asp?i=2690" TargetMode="External"/><Relationship Id="rId4325" Type="http://schemas.openxmlformats.org/officeDocument/2006/relationships/hyperlink" Target="https://webb-site.com/dbpub/orgdata.asp?p=26786453" TargetMode="External"/><Relationship Id="rId463" Type="http://schemas.openxmlformats.org/officeDocument/2006/relationships/hyperlink" Target="https://webb-site.com/dbpub/orgdata.asp?p=2241864" TargetMode="External"/><Relationship Id="rId4324" Type="http://schemas.openxmlformats.org/officeDocument/2006/relationships/hyperlink" Target="https://webb-site.com/dbpub/str.asp?i=11944" TargetMode="External"/><Relationship Id="rId4316" Type="http://schemas.openxmlformats.org/officeDocument/2006/relationships/hyperlink" Target="https://webb-site.com/dbpub/str.asp?i=29974" TargetMode="External"/><Relationship Id="rId4315" Type="http://schemas.openxmlformats.org/officeDocument/2006/relationships/hyperlink" Target="https://webb-site.com/dbpub/orgdata.asp?p=24022197" TargetMode="External"/><Relationship Id="rId4318" Type="http://schemas.openxmlformats.org/officeDocument/2006/relationships/hyperlink" Target="https://webb-site.com/dbpub/str.asp?i=26159" TargetMode="External"/><Relationship Id="rId4317" Type="http://schemas.openxmlformats.org/officeDocument/2006/relationships/hyperlink" Target="https://webb-site.com/dbpub/orgdata.asp?p=12113762" TargetMode="External"/><Relationship Id="rId4319" Type="http://schemas.openxmlformats.org/officeDocument/2006/relationships/hyperlink" Target="https://webb-site.com/dbpub/orgdata.asp?p=39891" TargetMode="External"/><Relationship Id="rId459" Type="http://schemas.openxmlformats.org/officeDocument/2006/relationships/hyperlink" Target="https://webb-site.com/dbpub/orgdata.asp?p=18201" TargetMode="External"/><Relationship Id="rId458" Type="http://schemas.openxmlformats.org/officeDocument/2006/relationships/hyperlink" Target="https://webb-site.com/dbpub/str.asp?i=26784" TargetMode="External"/><Relationship Id="rId457" Type="http://schemas.openxmlformats.org/officeDocument/2006/relationships/hyperlink" Target="https://webb-site.com/dbpub/orgdata.asp?p=14888907" TargetMode="External"/><Relationship Id="rId456" Type="http://schemas.openxmlformats.org/officeDocument/2006/relationships/hyperlink" Target="https://webb-site.com/dbpub/str.asp?i=26711" TargetMode="External"/><Relationship Id="rId1280" Type="http://schemas.openxmlformats.org/officeDocument/2006/relationships/hyperlink" Target="https://webb-site.com/dbpub/orgdata.asp?p=4806" TargetMode="External"/><Relationship Id="rId1281" Type="http://schemas.openxmlformats.org/officeDocument/2006/relationships/hyperlink" Target="https://webb-site.com/dbpub/str.asp?i=1004" TargetMode="External"/><Relationship Id="rId451" Type="http://schemas.openxmlformats.org/officeDocument/2006/relationships/hyperlink" Target="https://webb-site.com/dbpub/orgdata.asp?p=61202" TargetMode="External"/><Relationship Id="rId1282" Type="http://schemas.openxmlformats.org/officeDocument/2006/relationships/hyperlink" Target="https://webb-site.com/dbpub/orgdata.asp?p=2452" TargetMode="External"/><Relationship Id="rId450" Type="http://schemas.openxmlformats.org/officeDocument/2006/relationships/hyperlink" Target="https://webb-site.com/dbpub/str.asp?i=1295" TargetMode="External"/><Relationship Id="rId1283" Type="http://schemas.openxmlformats.org/officeDocument/2006/relationships/hyperlink" Target="https://webb-site.com/dbpub/str.asp?i=1005" TargetMode="External"/><Relationship Id="rId1284" Type="http://schemas.openxmlformats.org/officeDocument/2006/relationships/hyperlink" Target="https://webb-site.com/dbpub/orgdata.asp?p=23491" TargetMode="External"/><Relationship Id="rId4310" Type="http://schemas.openxmlformats.org/officeDocument/2006/relationships/hyperlink" Target="https://webb-site.com/dbpub/str.asp?i=30445" TargetMode="External"/><Relationship Id="rId1285" Type="http://schemas.openxmlformats.org/officeDocument/2006/relationships/hyperlink" Target="https://webb-site.com/dbpub/str.asp?i=4535" TargetMode="External"/><Relationship Id="rId455" Type="http://schemas.openxmlformats.org/officeDocument/2006/relationships/hyperlink" Target="https://webb-site.com/dbpub/orgdata.asp?p=2609267" TargetMode="External"/><Relationship Id="rId1286" Type="http://schemas.openxmlformats.org/officeDocument/2006/relationships/hyperlink" Target="https://webb-site.com/dbpub/orgdata.asp?p=14416" TargetMode="External"/><Relationship Id="rId4312" Type="http://schemas.openxmlformats.org/officeDocument/2006/relationships/hyperlink" Target="https://webb-site.com/dbpub/str.asp?i=2566" TargetMode="External"/><Relationship Id="rId454" Type="http://schemas.openxmlformats.org/officeDocument/2006/relationships/hyperlink" Target="https://webb-site.com/dbpub/str.asp?i=11283" TargetMode="External"/><Relationship Id="rId1287" Type="http://schemas.openxmlformats.org/officeDocument/2006/relationships/hyperlink" Target="https://webb-site.com/dbpub/str.asp?i=3349" TargetMode="External"/><Relationship Id="rId4311" Type="http://schemas.openxmlformats.org/officeDocument/2006/relationships/hyperlink" Target="https://webb-site.com/dbpub/orgdata.asp?p=10577" TargetMode="External"/><Relationship Id="rId453" Type="http://schemas.openxmlformats.org/officeDocument/2006/relationships/hyperlink" Target="https://webb-site.com/dbpub/orgdata.asp?p=2082587" TargetMode="External"/><Relationship Id="rId1288" Type="http://schemas.openxmlformats.org/officeDocument/2006/relationships/hyperlink" Target="https://webb-site.com/dbpub/orgdata.asp?p=22019284" TargetMode="External"/><Relationship Id="rId4314" Type="http://schemas.openxmlformats.org/officeDocument/2006/relationships/hyperlink" Target="https://webb-site.com/dbpub/str.asp?i=12222" TargetMode="External"/><Relationship Id="rId452" Type="http://schemas.openxmlformats.org/officeDocument/2006/relationships/hyperlink" Target="https://webb-site.com/dbpub/str.asp?i=6235" TargetMode="External"/><Relationship Id="rId1289" Type="http://schemas.openxmlformats.org/officeDocument/2006/relationships/hyperlink" Target="https://webb-site.com/dbpub/str.asp?i=27360" TargetMode="External"/><Relationship Id="rId4313" Type="http://schemas.openxmlformats.org/officeDocument/2006/relationships/hyperlink" Target="https://webb-site.com/dbpub/orgdata.asp?p=1946249" TargetMode="External"/><Relationship Id="rId3018" Type="http://schemas.openxmlformats.org/officeDocument/2006/relationships/hyperlink" Target="https://webb-site.com/dbpub/str.asp?i=11623" TargetMode="External"/><Relationship Id="rId4349" Type="http://schemas.openxmlformats.org/officeDocument/2006/relationships/hyperlink" Target="https://webb-site.com/dbpub/orgdata.asp?p=2708171" TargetMode="External"/><Relationship Id="rId3017" Type="http://schemas.openxmlformats.org/officeDocument/2006/relationships/hyperlink" Target="https://webb-site.com/dbpub/orgdata.asp?p=2164145" TargetMode="External"/><Relationship Id="rId4348" Type="http://schemas.openxmlformats.org/officeDocument/2006/relationships/hyperlink" Target="https://webb-site.com/dbpub/str.asp?i=30531" TargetMode="External"/><Relationship Id="rId3019" Type="http://schemas.openxmlformats.org/officeDocument/2006/relationships/hyperlink" Target="https://webb-site.com/dbpub/orgdata.asp?p=27593471" TargetMode="External"/><Relationship Id="rId491" Type="http://schemas.openxmlformats.org/officeDocument/2006/relationships/hyperlink" Target="https://webb-site.com/dbpub/orgdata.asp?p=1833" TargetMode="External"/><Relationship Id="rId490" Type="http://schemas.openxmlformats.org/officeDocument/2006/relationships/hyperlink" Target="https://webb-site.com/dbpub/str.asp?i=28233" TargetMode="External"/><Relationship Id="rId489" Type="http://schemas.openxmlformats.org/officeDocument/2006/relationships/hyperlink" Target="https://webb-site.com/dbpub/orgdata.asp?p=23147750" TargetMode="External"/><Relationship Id="rId484" Type="http://schemas.openxmlformats.org/officeDocument/2006/relationships/hyperlink" Target="https://webb-site.com/dbpub/str.asp?i=2245" TargetMode="External"/><Relationship Id="rId3010" Type="http://schemas.openxmlformats.org/officeDocument/2006/relationships/hyperlink" Target="https://webb-site.com/dbpub/str.asp?i=5075" TargetMode="External"/><Relationship Id="rId4341" Type="http://schemas.openxmlformats.org/officeDocument/2006/relationships/hyperlink" Target="https://webb-site.com/dbpub/orgdata.asp?p=23966382" TargetMode="External"/><Relationship Id="rId483" Type="http://schemas.openxmlformats.org/officeDocument/2006/relationships/hyperlink" Target="https://webb-site.com/dbpub/orgdata.asp?p=9192" TargetMode="External"/><Relationship Id="rId4340" Type="http://schemas.openxmlformats.org/officeDocument/2006/relationships/hyperlink" Target="https://webb-site.com/dbpub/str.asp?i=399" TargetMode="External"/><Relationship Id="rId482" Type="http://schemas.openxmlformats.org/officeDocument/2006/relationships/hyperlink" Target="https://webb-site.com/dbpub/str.asp?i=31547" TargetMode="External"/><Relationship Id="rId3012" Type="http://schemas.openxmlformats.org/officeDocument/2006/relationships/hyperlink" Target="https://webb-site.com/dbpub/str.asp?i=151" TargetMode="External"/><Relationship Id="rId4343" Type="http://schemas.openxmlformats.org/officeDocument/2006/relationships/hyperlink" Target="https://webb-site.com/dbpub/orgdata.asp?p=14901" TargetMode="External"/><Relationship Id="rId481" Type="http://schemas.openxmlformats.org/officeDocument/2006/relationships/hyperlink" Target="https://webb-site.com/dbpub/orgdata.asp?p=26841275" TargetMode="External"/><Relationship Id="rId3011" Type="http://schemas.openxmlformats.org/officeDocument/2006/relationships/hyperlink" Target="https://webb-site.com/dbpub/orgdata.asp?p=765" TargetMode="External"/><Relationship Id="rId4342" Type="http://schemas.openxmlformats.org/officeDocument/2006/relationships/hyperlink" Target="https://webb-site.com/dbpub/str.asp?i=29501" TargetMode="External"/><Relationship Id="rId488" Type="http://schemas.openxmlformats.org/officeDocument/2006/relationships/hyperlink" Target="https://webb-site.com/dbpub/str.asp?i=32309" TargetMode="External"/><Relationship Id="rId3014" Type="http://schemas.openxmlformats.org/officeDocument/2006/relationships/hyperlink" Target="https://webb-site.com/dbpub/str.asp?i=11715" TargetMode="External"/><Relationship Id="rId4345" Type="http://schemas.openxmlformats.org/officeDocument/2006/relationships/hyperlink" Target="https://webb-site.com/dbpub/orgdata.asp?p=26928720" TargetMode="External"/><Relationship Id="rId487" Type="http://schemas.openxmlformats.org/officeDocument/2006/relationships/hyperlink" Target="https://webb-site.com/dbpub/orgdata.asp?p=26812432" TargetMode="External"/><Relationship Id="rId3013" Type="http://schemas.openxmlformats.org/officeDocument/2006/relationships/hyperlink" Target="https://webb-site.com/dbpub/orgdata.asp?p=21823" TargetMode="External"/><Relationship Id="rId4344" Type="http://schemas.openxmlformats.org/officeDocument/2006/relationships/hyperlink" Target="https://webb-site.com/dbpub/str.asp?i=3076" TargetMode="External"/><Relationship Id="rId486" Type="http://schemas.openxmlformats.org/officeDocument/2006/relationships/hyperlink" Target="https://webb-site.com/dbpub/str.asp?i=1301" TargetMode="External"/><Relationship Id="rId3016" Type="http://schemas.openxmlformats.org/officeDocument/2006/relationships/hyperlink" Target="https://webb-site.com/dbpub/str.asp?i=12697" TargetMode="External"/><Relationship Id="rId4347" Type="http://schemas.openxmlformats.org/officeDocument/2006/relationships/hyperlink" Target="https://webb-site.com/dbpub/orgdata.asp?p=25150017" TargetMode="External"/><Relationship Id="rId485" Type="http://schemas.openxmlformats.org/officeDocument/2006/relationships/hyperlink" Target="https://webb-site.com/dbpub/orgdata.asp?p=5008" TargetMode="External"/><Relationship Id="rId3015" Type="http://schemas.openxmlformats.org/officeDocument/2006/relationships/hyperlink" Target="https://webb-site.com/dbpub/orgdata.asp?p=2194053" TargetMode="External"/><Relationship Id="rId4346" Type="http://schemas.openxmlformats.org/officeDocument/2006/relationships/hyperlink" Target="https://webb-site.com/dbpub/str.asp?i=33365" TargetMode="External"/><Relationship Id="rId3007" Type="http://schemas.openxmlformats.org/officeDocument/2006/relationships/hyperlink" Target="https://webb-site.com/dbpub/orgdata.asp?p=23809162" TargetMode="External"/><Relationship Id="rId4338" Type="http://schemas.openxmlformats.org/officeDocument/2006/relationships/hyperlink" Target="https://webb-site.com/dbpub/str.asp?i=19444" TargetMode="External"/><Relationship Id="rId3006" Type="http://schemas.openxmlformats.org/officeDocument/2006/relationships/hyperlink" Target="https://webb-site.com/dbpub/str.asp?i=404" TargetMode="External"/><Relationship Id="rId4337" Type="http://schemas.openxmlformats.org/officeDocument/2006/relationships/hyperlink" Target="https://webb-site.com/dbpub/orgdata.asp?p=2517761" TargetMode="External"/><Relationship Id="rId3009" Type="http://schemas.openxmlformats.org/officeDocument/2006/relationships/hyperlink" Target="https://webb-site.com/dbpub/orgdata.asp?p=48498" TargetMode="External"/><Relationship Id="rId3008" Type="http://schemas.openxmlformats.org/officeDocument/2006/relationships/hyperlink" Target="https://webb-site.com/dbpub/str.asp?i=29292" TargetMode="External"/><Relationship Id="rId4339" Type="http://schemas.openxmlformats.org/officeDocument/2006/relationships/hyperlink" Target="https://webb-site.com/dbpub/orgdata.asp?p=3084" TargetMode="External"/><Relationship Id="rId480" Type="http://schemas.openxmlformats.org/officeDocument/2006/relationships/hyperlink" Target="https://webb-site.com/dbpub/str.asp?i=6132" TargetMode="External"/><Relationship Id="rId479" Type="http://schemas.openxmlformats.org/officeDocument/2006/relationships/hyperlink" Target="https://webb-site.com/dbpub/orgdata.asp?p=59853" TargetMode="External"/><Relationship Id="rId478" Type="http://schemas.openxmlformats.org/officeDocument/2006/relationships/hyperlink" Target="https://webb-site.com/dbpub/str.asp?i=29902" TargetMode="External"/><Relationship Id="rId473" Type="http://schemas.openxmlformats.org/officeDocument/2006/relationships/hyperlink" Target="https://webb-site.com/dbpub/orgdata.asp?p=66822" TargetMode="External"/><Relationship Id="rId4330" Type="http://schemas.openxmlformats.org/officeDocument/2006/relationships/hyperlink" Target="https://webb-site.com/dbpub/str.asp?i=2674" TargetMode="External"/><Relationship Id="rId472" Type="http://schemas.openxmlformats.org/officeDocument/2006/relationships/hyperlink" Target="https://webb-site.com/dbpub/str.asp?i=11459" TargetMode="External"/><Relationship Id="rId471" Type="http://schemas.openxmlformats.org/officeDocument/2006/relationships/hyperlink" Target="https://webb-site.com/dbpub/orgdata.asp?p=2134492" TargetMode="External"/><Relationship Id="rId3001" Type="http://schemas.openxmlformats.org/officeDocument/2006/relationships/hyperlink" Target="https://webb-site.com/dbpub/orgdata.asp?p=1672" TargetMode="External"/><Relationship Id="rId4332" Type="http://schemas.openxmlformats.org/officeDocument/2006/relationships/hyperlink" Target="https://webb-site.com/dbpub/str.asp?i=2212" TargetMode="External"/><Relationship Id="rId470" Type="http://schemas.openxmlformats.org/officeDocument/2006/relationships/hyperlink" Target="https://webb-site.com/dbpub/str.asp?i=966" TargetMode="External"/><Relationship Id="rId3000" Type="http://schemas.openxmlformats.org/officeDocument/2006/relationships/hyperlink" Target="https://webb-site.com/dbpub/str.asp?i=7017" TargetMode="External"/><Relationship Id="rId4331" Type="http://schemas.openxmlformats.org/officeDocument/2006/relationships/hyperlink" Target="https://webb-site.com/dbpub/orgdata.asp?p=8878" TargetMode="External"/><Relationship Id="rId477" Type="http://schemas.openxmlformats.org/officeDocument/2006/relationships/hyperlink" Target="https://webb-site.com/dbpub/orgdata.asp?p=22709402" TargetMode="External"/><Relationship Id="rId3003" Type="http://schemas.openxmlformats.org/officeDocument/2006/relationships/hyperlink" Target="https://webb-site.com/dbpub/orgdata.asp?p=356" TargetMode="External"/><Relationship Id="rId4334" Type="http://schemas.openxmlformats.org/officeDocument/2006/relationships/hyperlink" Target="https://webb-site.com/dbpub/str.asp?i=28688" TargetMode="External"/><Relationship Id="rId476" Type="http://schemas.openxmlformats.org/officeDocument/2006/relationships/hyperlink" Target="https://webb-site.com/dbpub/str.asp?i=16174" TargetMode="External"/><Relationship Id="rId3002" Type="http://schemas.openxmlformats.org/officeDocument/2006/relationships/hyperlink" Target="https://webb-site.com/dbpub/str.asp?i=159" TargetMode="External"/><Relationship Id="rId4333" Type="http://schemas.openxmlformats.org/officeDocument/2006/relationships/hyperlink" Target="https://webb-site.com/dbpub/orgdata.asp?p=22658502" TargetMode="External"/><Relationship Id="rId475" Type="http://schemas.openxmlformats.org/officeDocument/2006/relationships/hyperlink" Target="https://webb-site.com/dbpub/orgdata.asp?p=2356055" TargetMode="External"/><Relationship Id="rId3005" Type="http://schemas.openxmlformats.org/officeDocument/2006/relationships/hyperlink" Target="https://webb-site.com/dbpub/orgdata.asp?p=3144" TargetMode="External"/><Relationship Id="rId4336" Type="http://schemas.openxmlformats.org/officeDocument/2006/relationships/hyperlink" Target="https://webb-site.com/dbpub/str.asp?i=33508" TargetMode="External"/><Relationship Id="rId474" Type="http://schemas.openxmlformats.org/officeDocument/2006/relationships/hyperlink" Target="https://webb-site.com/dbpub/str.asp?i=6973" TargetMode="External"/><Relationship Id="rId3004" Type="http://schemas.openxmlformats.org/officeDocument/2006/relationships/hyperlink" Target="https://webb-site.com/dbpub/str.asp?i=160" TargetMode="External"/><Relationship Id="rId4335" Type="http://schemas.openxmlformats.org/officeDocument/2006/relationships/hyperlink" Target="https://webb-site.com/dbpub/orgdata.asp?p=28574546" TargetMode="External"/><Relationship Id="rId1257" Type="http://schemas.openxmlformats.org/officeDocument/2006/relationships/hyperlink" Target="https://webb-site.com/dbpub/str.asp?i=21380" TargetMode="External"/><Relationship Id="rId2588" Type="http://schemas.openxmlformats.org/officeDocument/2006/relationships/hyperlink" Target="https://webb-site.com/dbpub/str.asp?i=30119" TargetMode="External"/><Relationship Id="rId1258" Type="http://schemas.openxmlformats.org/officeDocument/2006/relationships/hyperlink" Target="https://webb-site.com/dbpub/orgdata.asp?p=27291273" TargetMode="External"/><Relationship Id="rId2589" Type="http://schemas.openxmlformats.org/officeDocument/2006/relationships/hyperlink" Target="https://webb-site.com/dbpub/orgdata.asp?p=26431214" TargetMode="External"/><Relationship Id="rId1259" Type="http://schemas.openxmlformats.org/officeDocument/2006/relationships/hyperlink" Target="https://webb-site.com/dbpub/str.asp?i=33408" TargetMode="External"/><Relationship Id="rId426" Type="http://schemas.openxmlformats.org/officeDocument/2006/relationships/hyperlink" Target="https://webb-site.com/dbpub/str.asp?i=2986" TargetMode="External"/><Relationship Id="rId425" Type="http://schemas.openxmlformats.org/officeDocument/2006/relationships/hyperlink" Target="https://webb-site.com/dbpub/orgdata.asp?p=11144" TargetMode="External"/><Relationship Id="rId424" Type="http://schemas.openxmlformats.org/officeDocument/2006/relationships/hyperlink" Target="https://webb-site.com/dbpub/str.asp?i=3383" TargetMode="External"/><Relationship Id="rId423" Type="http://schemas.openxmlformats.org/officeDocument/2006/relationships/hyperlink" Target="https://webb-site.com/dbpub/orgdata.asp?p=16952" TargetMode="External"/><Relationship Id="rId429" Type="http://schemas.openxmlformats.org/officeDocument/2006/relationships/hyperlink" Target="https://webb-site.com/dbpub/orgdata.asp?p=27010394" TargetMode="External"/><Relationship Id="rId428" Type="http://schemas.openxmlformats.org/officeDocument/2006/relationships/hyperlink" Target="https://webb-site.com/dbpub/str.asp?i=27703" TargetMode="External"/><Relationship Id="rId427" Type="http://schemas.openxmlformats.org/officeDocument/2006/relationships/hyperlink" Target="https://webb-site.com/dbpub/orgdata.asp?p=22517962" TargetMode="External"/><Relationship Id="rId2580" Type="http://schemas.openxmlformats.org/officeDocument/2006/relationships/hyperlink" Target="https://webb-site.com/dbpub/str.asp?i=21176" TargetMode="External"/><Relationship Id="rId1250" Type="http://schemas.openxmlformats.org/officeDocument/2006/relationships/hyperlink" Target="https://webb-site.com/dbpub/orgdata.asp?p=2468276" TargetMode="External"/><Relationship Id="rId2581" Type="http://schemas.openxmlformats.org/officeDocument/2006/relationships/hyperlink" Target="https://webb-site.com/dbpub/orgdata.asp?p=2549036" TargetMode="External"/><Relationship Id="rId1251" Type="http://schemas.openxmlformats.org/officeDocument/2006/relationships/hyperlink" Target="https://webb-site.com/dbpub/str.asp?i=15847" TargetMode="External"/><Relationship Id="rId2582" Type="http://schemas.openxmlformats.org/officeDocument/2006/relationships/hyperlink" Target="https://webb-site.com/dbpub/str.asp?i=21442" TargetMode="External"/><Relationship Id="rId1252" Type="http://schemas.openxmlformats.org/officeDocument/2006/relationships/hyperlink" Target="https://webb-site.com/dbpub/orgdata.asp?p=421" TargetMode="External"/><Relationship Id="rId2583" Type="http://schemas.openxmlformats.org/officeDocument/2006/relationships/hyperlink" Target="https://webb-site.com/dbpub/orgdata.asp?p=17132477" TargetMode="External"/><Relationship Id="rId422" Type="http://schemas.openxmlformats.org/officeDocument/2006/relationships/hyperlink" Target="https://webb-site.com/dbpub/str.asp?i=6834" TargetMode="External"/><Relationship Id="rId1253" Type="http://schemas.openxmlformats.org/officeDocument/2006/relationships/hyperlink" Target="https://webb-site.com/dbpub/str.asp?i=933" TargetMode="External"/><Relationship Id="rId2584" Type="http://schemas.openxmlformats.org/officeDocument/2006/relationships/hyperlink" Target="https://webb-site.com/dbpub/str.asp?i=27925" TargetMode="External"/><Relationship Id="rId421" Type="http://schemas.openxmlformats.org/officeDocument/2006/relationships/hyperlink" Target="https://webb-site.com/dbpub/orgdata.asp?p=65723" TargetMode="External"/><Relationship Id="rId1254" Type="http://schemas.openxmlformats.org/officeDocument/2006/relationships/hyperlink" Target="https://webb-site.com/dbpub/orgdata.asp?p=13042325" TargetMode="External"/><Relationship Id="rId2585" Type="http://schemas.openxmlformats.org/officeDocument/2006/relationships/hyperlink" Target="https://webb-site.com/dbpub/orgdata.asp?p=24282008" TargetMode="External"/><Relationship Id="rId420" Type="http://schemas.openxmlformats.org/officeDocument/2006/relationships/hyperlink" Target="https://webb-site.com/dbpub/str.asp?i=29752" TargetMode="External"/><Relationship Id="rId1255" Type="http://schemas.openxmlformats.org/officeDocument/2006/relationships/hyperlink" Target="https://webb-site.com/dbpub/str.asp?i=26943" TargetMode="External"/><Relationship Id="rId2586" Type="http://schemas.openxmlformats.org/officeDocument/2006/relationships/hyperlink" Target="https://webb-site.com/dbpub/str.asp?i=30512" TargetMode="External"/><Relationship Id="rId1256" Type="http://schemas.openxmlformats.org/officeDocument/2006/relationships/hyperlink" Target="https://webb-site.com/dbpub/orgdata.asp?p=2614630" TargetMode="External"/><Relationship Id="rId2587" Type="http://schemas.openxmlformats.org/officeDocument/2006/relationships/hyperlink" Target="https://webb-site.com/dbpub/orgdata.asp?p=25296105" TargetMode="External"/><Relationship Id="rId1246" Type="http://schemas.openxmlformats.org/officeDocument/2006/relationships/hyperlink" Target="https://webb-site.com/dbpub/orgdata.asp?p=1179" TargetMode="External"/><Relationship Id="rId2577" Type="http://schemas.openxmlformats.org/officeDocument/2006/relationships/hyperlink" Target="https://webb-site.com/dbpub/orgdata.asp?p=25385391" TargetMode="External"/><Relationship Id="rId1247" Type="http://schemas.openxmlformats.org/officeDocument/2006/relationships/hyperlink" Target="https://webb-site.com/dbpub/str.asp?i=108" TargetMode="External"/><Relationship Id="rId2578" Type="http://schemas.openxmlformats.org/officeDocument/2006/relationships/hyperlink" Target="https://webb-site.com/dbpub/str.asp?i=30247" TargetMode="External"/><Relationship Id="rId1248" Type="http://schemas.openxmlformats.org/officeDocument/2006/relationships/hyperlink" Target="https://webb-site.com/dbpub/orgdata.asp?p=1059" TargetMode="External"/><Relationship Id="rId2579" Type="http://schemas.openxmlformats.org/officeDocument/2006/relationships/hyperlink" Target="https://webb-site.com/dbpub/orgdata.asp?p=2552318" TargetMode="External"/><Relationship Id="rId1249" Type="http://schemas.openxmlformats.org/officeDocument/2006/relationships/hyperlink" Target="https://webb-site.com/dbpub/str.asp?i=95" TargetMode="External"/><Relationship Id="rId415" Type="http://schemas.openxmlformats.org/officeDocument/2006/relationships/hyperlink" Target="https://webb-site.com/dbpub/orgdata.asp?p=4498077" TargetMode="External"/><Relationship Id="rId414" Type="http://schemas.openxmlformats.org/officeDocument/2006/relationships/hyperlink" Target="https://webb-site.com/dbpub/str.asp?i=25141" TargetMode="External"/><Relationship Id="rId413" Type="http://schemas.openxmlformats.org/officeDocument/2006/relationships/hyperlink" Target="https://webb-site.com/dbpub/orgdata.asp?p=2682477" TargetMode="External"/><Relationship Id="rId412" Type="http://schemas.openxmlformats.org/officeDocument/2006/relationships/hyperlink" Target="https://webb-site.com/dbpub/str.asp?i=26678" TargetMode="External"/><Relationship Id="rId419" Type="http://schemas.openxmlformats.org/officeDocument/2006/relationships/hyperlink" Target="https://webb-site.com/dbpub/orgdata.asp?p=25162044" TargetMode="External"/><Relationship Id="rId418" Type="http://schemas.openxmlformats.org/officeDocument/2006/relationships/hyperlink" Target="https://webb-site.com/dbpub/str.asp?i=9331" TargetMode="External"/><Relationship Id="rId417" Type="http://schemas.openxmlformats.org/officeDocument/2006/relationships/hyperlink" Target="https://webb-site.com/dbpub/orgdata.asp?p=153115" TargetMode="External"/><Relationship Id="rId416" Type="http://schemas.openxmlformats.org/officeDocument/2006/relationships/hyperlink" Target="https://webb-site.com/dbpub/str.asp?i=25197" TargetMode="External"/><Relationship Id="rId2570" Type="http://schemas.openxmlformats.org/officeDocument/2006/relationships/hyperlink" Target="https://webb-site.com/dbpub/str.asp?i=307" TargetMode="External"/><Relationship Id="rId1240" Type="http://schemas.openxmlformats.org/officeDocument/2006/relationships/hyperlink" Target="https://webb-site.com/dbpub/orgdata.asp?p=4887" TargetMode="External"/><Relationship Id="rId2571" Type="http://schemas.openxmlformats.org/officeDocument/2006/relationships/hyperlink" Target="https://webb-site.com/dbpub/orgdata.asp?p=13085" TargetMode="External"/><Relationship Id="rId1241" Type="http://schemas.openxmlformats.org/officeDocument/2006/relationships/hyperlink" Target="https://webb-site.com/dbpub/str.asp?i=1116" TargetMode="External"/><Relationship Id="rId2572" Type="http://schemas.openxmlformats.org/officeDocument/2006/relationships/hyperlink" Target="https://webb-site.com/dbpub/str.asp?i=2921" TargetMode="External"/><Relationship Id="rId411" Type="http://schemas.openxmlformats.org/officeDocument/2006/relationships/hyperlink" Target="https://webb-site.com/dbpub/orgdata.asp?p=2489242" TargetMode="External"/><Relationship Id="rId1242" Type="http://schemas.openxmlformats.org/officeDocument/2006/relationships/hyperlink" Target="https://webb-site.com/dbpub/orgdata.asp?p=2514657" TargetMode="External"/><Relationship Id="rId2573" Type="http://schemas.openxmlformats.org/officeDocument/2006/relationships/hyperlink" Target="https://webb-site.com/dbpub/orgdata.asp?p=7109379" TargetMode="External"/><Relationship Id="rId410" Type="http://schemas.openxmlformats.org/officeDocument/2006/relationships/hyperlink" Target="https://webb-site.com/dbpub/str.asp?i=31603" TargetMode="External"/><Relationship Id="rId1243" Type="http://schemas.openxmlformats.org/officeDocument/2006/relationships/hyperlink" Target="https://webb-site.com/dbpub/str.asp?i=19534" TargetMode="External"/><Relationship Id="rId2574" Type="http://schemas.openxmlformats.org/officeDocument/2006/relationships/hyperlink" Target="https://webb-site.com/dbpub/str.asp?i=28208" TargetMode="External"/><Relationship Id="rId1244" Type="http://schemas.openxmlformats.org/officeDocument/2006/relationships/hyperlink" Target="https://webb-site.com/dbpub/orgdata.asp?p=11315" TargetMode="External"/><Relationship Id="rId2575" Type="http://schemas.openxmlformats.org/officeDocument/2006/relationships/hyperlink" Target="https://webb-site.com/dbpub/orgdata.asp?p=15059976" TargetMode="External"/><Relationship Id="rId1245" Type="http://schemas.openxmlformats.org/officeDocument/2006/relationships/hyperlink" Target="https://webb-site.com/dbpub/str.asp?i=2613" TargetMode="External"/><Relationship Id="rId2576" Type="http://schemas.openxmlformats.org/officeDocument/2006/relationships/hyperlink" Target="https://webb-site.com/dbpub/str.asp?i=28440" TargetMode="External"/><Relationship Id="rId1279" Type="http://schemas.openxmlformats.org/officeDocument/2006/relationships/hyperlink" Target="https://webb-site.com/dbpub/str.asp?i=20220" TargetMode="External"/><Relationship Id="rId4305" Type="http://schemas.openxmlformats.org/officeDocument/2006/relationships/hyperlink" Target="https://webb-site.com/dbpub/orgdata.asp?p=4858" TargetMode="External"/><Relationship Id="rId4304" Type="http://schemas.openxmlformats.org/officeDocument/2006/relationships/hyperlink" Target="https://webb-site.com/dbpub/str.asp?i=29969" TargetMode="External"/><Relationship Id="rId4307" Type="http://schemas.openxmlformats.org/officeDocument/2006/relationships/hyperlink" Target="https://webb-site.com/dbpub/orgdata.asp?p=148056" TargetMode="External"/><Relationship Id="rId4306" Type="http://schemas.openxmlformats.org/officeDocument/2006/relationships/hyperlink" Target="https://webb-site.com/dbpub/str.asp?i=1077" TargetMode="External"/><Relationship Id="rId4309" Type="http://schemas.openxmlformats.org/officeDocument/2006/relationships/hyperlink" Target="https://webb-site.com/dbpub/orgdata.asp?p=24123453" TargetMode="External"/><Relationship Id="rId4308" Type="http://schemas.openxmlformats.org/officeDocument/2006/relationships/hyperlink" Target="https://webb-site.com/dbpub/str.asp?i=17978" TargetMode="External"/><Relationship Id="rId448" Type="http://schemas.openxmlformats.org/officeDocument/2006/relationships/hyperlink" Target="https://webb-site.com/dbpub/str.asp?i=10534" TargetMode="External"/><Relationship Id="rId447" Type="http://schemas.openxmlformats.org/officeDocument/2006/relationships/hyperlink" Target="https://webb-site.com/dbpub/orgdata.asp?p=26705" TargetMode="External"/><Relationship Id="rId446" Type="http://schemas.openxmlformats.org/officeDocument/2006/relationships/hyperlink" Target="https://webb-site.com/dbpub/str.asp?i=3299" TargetMode="External"/><Relationship Id="rId445" Type="http://schemas.openxmlformats.org/officeDocument/2006/relationships/hyperlink" Target="https://webb-site.com/dbpub/orgdata.asp?p=17251" TargetMode="External"/><Relationship Id="rId449" Type="http://schemas.openxmlformats.org/officeDocument/2006/relationships/hyperlink" Target="https://webb-site.com/dbpub/orgdata.asp?p=5003" TargetMode="External"/><Relationship Id="rId1270" Type="http://schemas.openxmlformats.org/officeDocument/2006/relationships/hyperlink" Target="https://webb-site.com/dbpub/orgdata.asp?p=150949" TargetMode="External"/><Relationship Id="rId440" Type="http://schemas.openxmlformats.org/officeDocument/2006/relationships/hyperlink" Target="https://webb-site.com/dbpub/str.asp?i=449" TargetMode="External"/><Relationship Id="rId1271" Type="http://schemas.openxmlformats.org/officeDocument/2006/relationships/hyperlink" Target="https://webb-site.com/dbpub/str.asp?i=8782" TargetMode="External"/><Relationship Id="rId1272" Type="http://schemas.openxmlformats.org/officeDocument/2006/relationships/hyperlink" Target="https://webb-site.com/dbpub/orgdata.asp?p=4833" TargetMode="External"/><Relationship Id="rId1273" Type="http://schemas.openxmlformats.org/officeDocument/2006/relationships/hyperlink" Target="https://webb-site.com/dbpub/str.asp?i=1044" TargetMode="External"/><Relationship Id="rId1274" Type="http://schemas.openxmlformats.org/officeDocument/2006/relationships/hyperlink" Target="https://webb-site.com/dbpub/orgdata.asp?p=56299" TargetMode="External"/><Relationship Id="rId444" Type="http://schemas.openxmlformats.org/officeDocument/2006/relationships/hyperlink" Target="https://webb-site.com/dbpub/str.asp?i=20180" TargetMode="External"/><Relationship Id="rId1275" Type="http://schemas.openxmlformats.org/officeDocument/2006/relationships/hyperlink" Target="https://webb-site.com/dbpub/str.asp?i=5615" TargetMode="External"/><Relationship Id="rId4301" Type="http://schemas.openxmlformats.org/officeDocument/2006/relationships/hyperlink" Target="https://webb-site.com/dbpub/orgdata.asp?p=55455" TargetMode="External"/><Relationship Id="rId443" Type="http://schemas.openxmlformats.org/officeDocument/2006/relationships/hyperlink" Target="https://webb-site.com/dbpub/orgdata.asp?p=2540157" TargetMode="External"/><Relationship Id="rId1276" Type="http://schemas.openxmlformats.org/officeDocument/2006/relationships/hyperlink" Target="https://webb-site.com/dbpub/orgdata.asp?p=4805" TargetMode="External"/><Relationship Id="rId4300" Type="http://schemas.openxmlformats.org/officeDocument/2006/relationships/hyperlink" Target="https://webb-site.com/dbpub/str.asp?i=6223" TargetMode="External"/><Relationship Id="rId442" Type="http://schemas.openxmlformats.org/officeDocument/2006/relationships/hyperlink" Target="https://webb-site.com/dbpub/str.asp?i=33264" TargetMode="External"/><Relationship Id="rId1277" Type="http://schemas.openxmlformats.org/officeDocument/2006/relationships/hyperlink" Target="https://webb-site.com/dbpub/str.asp?i=1003" TargetMode="External"/><Relationship Id="rId4303" Type="http://schemas.openxmlformats.org/officeDocument/2006/relationships/hyperlink" Target="https://webb-site.com/dbpub/orgdata.asp?p=25143564" TargetMode="External"/><Relationship Id="rId441" Type="http://schemas.openxmlformats.org/officeDocument/2006/relationships/hyperlink" Target="https://webb-site.com/dbpub/orgdata.asp?p=26873617" TargetMode="External"/><Relationship Id="rId1278" Type="http://schemas.openxmlformats.org/officeDocument/2006/relationships/hyperlink" Target="https://webb-site.com/dbpub/orgdata.asp?p=2489248" TargetMode="External"/><Relationship Id="rId4302" Type="http://schemas.openxmlformats.org/officeDocument/2006/relationships/hyperlink" Target="https://webb-site.com/dbpub/str.asp?i=5534" TargetMode="External"/><Relationship Id="rId1268" Type="http://schemas.openxmlformats.org/officeDocument/2006/relationships/hyperlink" Target="https://webb-site.com/dbpub/orgdata.asp?p=134489" TargetMode="External"/><Relationship Id="rId2599" Type="http://schemas.openxmlformats.org/officeDocument/2006/relationships/hyperlink" Target="https://webb-site.com/dbpub/orgdata.asp?p=2484912" TargetMode="External"/><Relationship Id="rId1269" Type="http://schemas.openxmlformats.org/officeDocument/2006/relationships/hyperlink" Target="https://webb-site.com/dbpub/str.asp?i=7241" TargetMode="External"/><Relationship Id="rId437" Type="http://schemas.openxmlformats.org/officeDocument/2006/relationships/hyperlink" Target="https://webb-site.com/dbpub/orgdata.asp?p=150954" TargetMode="External"/><Relationship Id="rId436" Type="http://schemas.openxmlformats.org/officeDocument/2006/relationships/hyperlink" Target="https://webb-site.com/dbpub/str.asp?i=3081" TargetMode="External"/><Relationship Id="rId435" Type="http://schemas.openxmlformats.org/officeDocument/2006/relationships/hyperlink" Target="https://webb-site.com/dbpub/orgdata.asp?p=14936" TargetMode="External"/><Relationship Id="rId434" Type="http://schemas.openxmlformats.org/officeDocument/2006/relationships/hyperlink" Target="https://webb-site.com/dbpub/str.asp?i=3446" TargetMode="External"/><Relationship Id="rId439" Type="http://schemas.openxmlformats.org/officeDocument/2006/relationships/hyperlink" Target="https://webb-site.com/dbpub/orgdata.asp?p=878" TargetMode="External"/><Relationship Id="rId438" Type="http://schemas.openxmlformats.org/officeDocument/2006/relationships/hyperlink" Target="https://webb-site.com/dbpub/str.asp?i=30181" TargetMode="External"/><Relationship Id="rId2590" Type="http://schemas.openxmlformats.org/officeDocument/2006/relationships/hyperlink" Target="https://webb-site.com/dbpub/str.asp?i=31184" TargetMode="External"/><Relationship Id="rId1260" Type="http://schemas.openxmlformats.org/officeDocument/2006/relationships/hyperlink" Target="https://webb-site.com/dbpub/orgdata.asp?p=4803" TargetMode="External"/><Relationship Id="rId2591" Type="http://schemas.openxmlformats.org/officeDocument/2006/relationships/hyperlink" Target="https://webb-site.com/dbpub/orgdata.asp?p=22146839" TargetMode="External"/><Relationship Id="rId1261" Type="http://schemas.openxmlformats.org/officeDocument/2006/relationships/hyperlink" Target="https://webb-site.com/dbpub/str.asp?i=1001" TargetMode="External"/><Relationship Id="rId2592" Type="http://schemas.openxmlformats.org/officeDocument/2006/relationships/hyperlink" Target="https://webb-site.com/dbpub/str.asp?i=26818" TargetMode="External"/><Relationship Id="rId1262" Type="http://schemas.openxmlformats.org/officeDocument/2006/relationships/hyperlink" Target="https://webb-site.com/dbpub/orgdata.asp?p=45615" TargetMode="External"/><Relationship Id="rId2593" Type="http://schemas.openxmlformats.org/officeDocument/2006/relationships/hyperlink" Target="https://webb-site.com/dbpub/orgdata.asp?p=26875795" TargetMode="External"/><Relationship Id="rId1263" Type="http://schemas.openxmlformats.org/officeDocument/2006/relationships/hyperlink" Target="https://webb-site.com/dbpub/str.asp?i=4990" TargetMode="External"/><Relationship Id="rId2594" Type="http://schemas.openxmlformats.org/officeDocument/2006/relationships/hyperlink" Target="https://webb-site.com/dbpub/str.asp?i=33495" TargetMode="External"/><Relationship Id="rId433" Type="http://schemas.openxmlformats.org/officeDocument/2006/relationships/hyperlink" Target="https://webb-site.com/dbpub/orgdata.asp?p=16609" TargetMode="External"/><Relationship Id="rId1264" Type="http://schemas.openxmlformats.org/officeDocument/2006/relationships/hyperlink" Target="https://webb-site.com/dbpub/orgdata.asp?p=62802" TargetMode="External"/><Relationship Id="rId2595" Type="http://schemas.openxmlformats.org/officeDocument/2006/relationships/hyperlink" Target="https://webb-site.com/dbpub/orgdata.asp?p=27092820" TargetMode="External"/><Relationship Id="rId432" Type="http://schemas.openxmlformats.org/officeDocument/2006/relationships/hyperlink" Target="https://webb-site.com/dbpub/str.asp?i=4703" TargetMode="External"/><Relationship Id="rId1265" Type="http://schemas.openxmlformats.org/officeDocument/2006/relationships/hyperlink" Target="https://webb-site.com/dbpub/str.asp?i=6474" TargetMode="External"/><Relationship Id="rId2596" Type="http://schemas.openxmlformats.org/officeDocument/2006/relationships/hyperlink" Target="https://webb-site.com/dbpub/str.asp?i=34088" TargetMode="External"/><Relationship Id="rId431" Type="http://schemas.openxmlformats.org/officeDocument/2006/relationships/hyperlink" Target="https://webb-site.com/dbpub/orgdata.asp?p=32533" TargetMode="External"/><Relationship Id="rId1266" Type="http://schemas.openxmlformats.org/officeDocument/2006/relationships/hyperlink" Target="https://webb-site.com/dbpub/orgdata.asp?p=4804" TargetMode="External"/><Relationship Id="rId2597" Type="http://schemas.openxmlformats.org/officeDocument/2006/relationships/hyperlink" Target="https://webb-site.com/dbpub/orgdata.asp?p=22459561" TargetMode="External"/><Relationship Id="rId430" Type="http://schemas.openxmlformats.org/officeDocument/2006/relationships/hyperlink" Target="https://webb-site.com/dbpub/str.asp?i=33390" TargetMode="External"/><Relationship Id="rId1267" Type="http://schemas.openxmlformats.org/officeDocument/2006/relationships/hyperlink" Target="https://webb-site.com/dbpub/str.asp?i=1002" TargetMode="External"/><Relationship Id="rId2598" Type="http://schemas.openxmlformats.org/officeDocument/2006/relationships/hyperlink" Target="https://webb-site.com/dbpub/str.asp?i=28062" TargetMode="External"/><Relationship Id="rId3070" Type="http://schemas.openxmlformats.org/officeDocument/2006/relationships/hyperlink" Target="https://webb-site.com/dbpub/str.asp?i=1147" TargetMode="External"/><Relationship Id="rId3072" Type="http://schemas.openxmlformats.org/officeDocument/2006/relationships/hyperlink" Target="https://webb-site.com/dbpub/str.asp?i=27993" TargetMode="External"/><Relationship Id="rId3071" Type="http://schemas.openxmlformats.org/officeDocument/2006/relationships/hyperlink" Target="https://webb-site.com/dbpub/orgdata.asp?p=21965459" TargetMode="External"/><Relationship Id="rId3074" Type="http://schemas.openxmlformats.org/officeDocument/2006/relationships/hyperlink" Target="https://webb-site.com/dbpub/str.asp?i=29668" TargetMode="External"/><Relationship Id="rId3073" Type="http://schemas.openxmlformats.org/officeDocument/2006/relationships/hyperlink" Target="https://webb-site.com/dbpub/orgdata.asp?p=12744072" TargetMode="External"/><Relationship Id="rId3076" Type="http://schemas.openxmlformats.org/officeDocument/2006/relationships/hyperlink" Target="https://webb-site.com/dbpub/str.asp?i=10921" TargetMode="External"/><Relationship Id="rId3075" Type="http://schemas.openxmlformats.org/officeDocument/2006/relationships/hyperlink" Target="https://webb-site.com/dbpub/orgdata.asp?p=2080979" TargetMode="External"/><Relationship Id="rId3078" Type="http://schemas.openxmlformats.org/officeDocument/2006/relationships/hyperlink" Target="https://webb-site.com/dbpub/str.asp?i=2334" TargetMode="External"/><Relationship Id="rId3077" Type="http://schemas.openxmlformats.org/officeDocument/2006/relationships/hyperlink" Target="https://webb-site.com/dbpub/orgdata.asp?p=9618" TargetMode="External"/><Relationship Id="rId3079" Type="http://schemas.openxmlformats.org/officeDocument/2006/relationships/hyperlink" Target="https://webb-site.com/dbpub/orgdata.asp?p=2420668" TargetMode="External"/><Relationship Id="rId4390" Type="http://schemas.openxmlformats.org/officeDocument/2006/relationships/hyperlink" Target="https://webb-site.com/dbpub/str.asp?i=32332" TargetMode="External"/><Relationship Id="rId3061" Type="http://schemas.openxmlformats.org/officeDocument/2006/relationships/hyperlink" Target="https://webb-site.com/dbpub/orgdata.asp?p=28166664" TargetMode="External"/><Relationship Id="rId4392" Type="http://schemas.openxmlformats.org/officeDocument/2006/relationships/hyperlink" Target="https://webb-site.com/dbpub/str.asp?i=1639" TargetMode="External"/><Relationship Id="rId3060" Type="http://schemas.openxmlformats.org/officeDocument/2006/relationships/hyperlink" Target="https://webb-site.com/dbpub/str.asp?i=28870" TargetMode="External"/><Relationship Id="rId4391" Type="http://schemas.openxmlformats.org/officeDocument/2006/relationships/hyperlink" Target="https://webb-site.com/dbpub/orgdata.asp?p=6630" TargetMode="External"/><Relationship Id="rId3063" Type="http://schemas.openxmlformats.org/officeDocument/2006/relationships/hyperlink" Target="https://webb-site.com/dbpub/orgdata.asp?p=27654834" TargetMode="External"/><Relationship Id="rId4394" Type="http://schemas.openxmlformats.org/officeDocument/2006/relationships/hyperlink" Target="https://webb-site.com/dbpub/str.asp?i=6791" TargetMode="External"/><Relationship Id="rId3062" Type="http://schemas.openxmlformats.org/officeDocument/2006/relationships/hyperlink" Target="https://webb-site.com/dbpub/str.asp?i=33660" TargetMode="External"/><Relationship Id="rId4393" Type="http://schemas.openxmlformats.org/officeDocument/2006/relationships/hyperlink" Target="https://webb-site.com/dbpub/orgdata.asp?p=65377" TargetMode="External"/><Relationship Id="rId3065" Type="http://schemas.openxmlformats.org/officeDocument/2006/relationships/hyperlink" Target="https://webb-site.com/dbpub/orgdata.asp?p=2684345" TargetMode="External"/><Relationship Id="rId4396" Type="http://schemas.openxmlformats.org/officeDocument/2006/relationships/hyperlink" Target="https://webb-site.com/dbpub/str.asp?i=4877" TargetMode="External"/><Relationship Id="rId3064" Type="http://schemas.openxmlformats.org/officeDocument/2006/relationships/hyperlink" Target="https://webb-site.com/dbpub/str.asp?i=33690" TargetMode="External"/><Relationship Id="rId4395" Type="http://schemas.openxmlformats.org/officeDocument/2006/relationships/hyperlink" Target="https://webb-site.com/dbpub/orgdata.asp?p=40038" TargetMode="External"/><Relationship Id="rId3067" Type="http://schemas.openxmlformats.org/officeDocument/2006/relationships/hyperlink" Target="https://webb-site.com/dbpub/orgdata.asp?p=15445" TargetMode="External"/><Relationship Id="rId4398" Type="http://schemas.openxmlformats.org/officeDocument/2006/relationships/hyperlink" Target="https://webb-site.com/dbpub/str.asp?i=13347" TargetMode="External"/><Relationship Id="rId3066" Type="http://schemas.openxmlformats.org/officeDocument/2006/relationships/hyperlink" Target="https://webb-site.com/dbpub/str.asp?i=25087" TargetMode="External"/><Relationship Id="rId4397" Type="http://schemas.openxmlformats.org/officeDocument/2006/relationships/hyperlink" Target="https://webb-site.com/dbpub/orgdata.asp?p=2313244" TargetMode="External"/><Relationship Id="rId3069" Type="http://schemas.openxmlformats.org/officeDocument/2006/relationships/hyperlink" Target="https://webb-site.com/dbpub/orgdata.asp?p=4911" TargetMode="External"/><Relationship Id="rId3068" Type="http://schemas.openxmlformats.org/officeDocument/2006/relationships/hyperlink" Target="https://webb-site.com/dbpub/str.asp?i=3363" TargetMode="External"/><Relationship Id="rId4399" Type="http://schemas.openxmlformats.org/officeDocument/2006/relationships/hyperlink" Target="https://webb-site.com/dbpub/orgdata.asp?p=11729066" TargetMode="External"/><Relationship Id="rId3090" Type="http://schemas.openxmlformats.org/officeDocument/2006/relationships/hyperlink" Target="https://webb-site.com/dbpub/str.asp?i=11700" TargetMode="External"/><Relationship Id="rId3092" Type="http://schemas.openxmlformats.org/officeDocument/2006/relationships/hyperlink" Target="https://webb-site.com/dbpub/str.asp?i=14283" TargetMode="External"/><Relationship Id="rId3091" Type="http://schemas.openxmlformats.org/officeDocument/2006/relationships/hyperlink" Target="https://webb-site.com/dbpub/orgdata.asp?p=2360411" TargetMode="External"/><Relationship Id="rId3094" Type="http://schemas.openxmlformats.org/officeDocument/2006/relationships/hyperlink" Target="https://webb-site.com/dbpub/str.asp?i=1149" TargetMode="External"/><Relationship Id="rId3093" Type="http://schemas.openxmlformats.org/officeDocument/2006/relationships/hyperlink" Target="https://webb-site.com/dbpub/orgdata.asp?p=4913" TargetMode="External"/><Relationship Id="rId3096" Type="http://schemas.openxmlformats.org/officeDocument/2006/relationships/hyperlink" Target="https://webb-site.com/dbpub/str.asp?i=24269" TargetMode="External"/><Relationship Id="rId3095" Type="http://schemas.openxmlformats.org/officeDocument/2006/relationships/hyperlink" Target="https://webb-site.com/dbpub/orgdata.asp?p=2568677" TargetMode="External"/><Relationship Id="rId3098" Type="http://schemas.openxmlformats.org/officeDocument/2006/relationships/hyperlink" Target="https://webb-site.com/dbpub/str.asp?i=26658" TargetMode="External"/><Relationship Id="rId3097" Type="http://schemas.openxmlformats.org/officeDocument/2006/relationships/hyperlink" Target="https://webb-site.com/dbpub/orgdata.asp?p=11792452" TargetMode="External"/><Relationship Id="rId3099" Type="http://schemas.openxmlformats.org/officeDocument/2006/relationships/hyperlink" Target="https://webb-site.com/dbpub/orgdata.asp?p=57184" TargetMode="External"/><Relationship Id="rId3081" Type="http://schemas.openxmlformats.org/officeDocument/2006/relationships/hyperlink" Target="https://webb-site.com/dbpub/orgdata.asp?p=3704" TargetMode="External"/><Relationship Id="rId3080" Type="http://schemas.openxmlformats.org/officeDocument/2006/relationships/hyperlink" Target="https://webb-site.com/dbpub/str.asp?i=16109" TargetMode="External"/><Relationship Id="rId3083" Type="http://schemas.openxmlformats.org/officeDocument/2006/relationships/hyperlink" Target="https://webb-site.com/dbpub/orgdata.asp?p=1711" TargetMode="External"/><Relationship Id="rId3082" Type="http://schemas.openxmlformats.org/officeDocument/2006/relationships/hyperlink" Target="https://webb-site.com/dbpub/str.asp?i=633" TargetMode="External"/><Relationship Id="rId3085" Type="http://schemas.openxmlformats.org/officeDocument/2006/relationships/hyperlink" Target="https://webb-site.com/dbpub/orgdata.asp?p=23096368" TargetMode="External"/><Relationship Id="rId3084" Type="http://schemas.openxmlformats.org/officeDocument/2006/relationships/hyperlink" Target="https://webb-site.com/dbpub/str.asp?i=297" TargetMode="External"/><Relationship Id="rId3087" Type="http://schemas.openxmlformats.org/officeDocument/2006/relationships/hyperlink" Target="https://webb-site.com/dbpub/orgdata.asp?p=12114" TargetMode="External"/><Relationship Id="rId3086" Type="http://schemas.openxmlformats.org/officeDocument/2006/relationships/hyperlink" Target="https://webb-site.com/dbpub/str.asp?i=28713" TargetMode="External"/><Relationship Id="rId3089" Type="http://schemas.openxmlformats.org/officeDocument/2006/relationships/hyperlink" Target="https://webb-site.com/dbpub/orgdata.asp?p=2068787" TargetMode="External"/><Relationship Id="rId3088" Type="http://schemas.openxmlformats.org/officeDocument/2006/relationships/hyperlink" Target="https://webb-site.com/dbpub/str.asp?i=2727" TargetMode="External"/><Relationship Id="rId3039" Type="http://schemas.openxmlformats.org/officeDocument/2006/relationships/hyperlink" Target="https://webb-site.com/dbpub/orgdata.asp?p=4907" TargetMode="External"/><Relationship Id="rId1" Type="http://schemas.openxmlformats.org/officeDocument/2006/relationships/hyperlink" Target="https://webb-site.com/dbpub/listed.asp?e=a&amp;t=s&amp;d=2023-06-06&amp;sort=codeup" TargetMode="External"/><Relationship Id="rId2" Type="http://schemas.openxmlformats.org/officeDocument/2006/relationships/hyperlink" Target="https://webb-site.com/dbpub/listed.asp?e=a&amp;t=s&amp;d=2023-06-06&amp;sort=typeup" TargetMode="External"/><Relationship Id="rId3" Type="http://schemas.openxmlformats.org/officeDocument/2006/relationships/hyperlink" Target="https://webb-site.com/dbpub/listed.asp?e=a&amp;t=s&amp;d=2023-06-06&amp;sort=namedn" TargetMode="External"/><Relationship Id="rId4" Type="http://schemas.openxmlformats.org/officeDocument/2006/relationships/hyperlink" Target="https://webb-site.com/dbpub/listed.asp?e=a&amp;t=s&amp;d=2023-06-06&amp;sort=datedn" TargetMode="External"/><Relationship Id="rId3030" Type="http://schemas.openxmlformats.org/officeDocument/2006/relationships/hyperlink" Target="https://webb-site.com/dbpub/str.asp?i=3618" TargetMode="External"/><Relationship Id="rId4361" Type="http://schemas.openxmlformats.org/officeDocument/2006/relationships/hyperlink" Target="https://webb-site.com/dbpub/orgdata.asp?p=3505" TargetMode="External"/><Relationship Id="rId4360" Type="http://schemas.openxmlformats.org/officeDocument/2006/relationships/hyperlink" Target="https://webb-site.com/dbpub/str.asp?i=25050" TargetMode="External"/><Relationship Id="rId9" Type="http://schemas.openxmlformats.org/officeDocument/2006/relationships/hyperlink" Target="https://webb-site.com/dbpub/str.asp?i=25477" TargetMode="External"/><Relationship Id="rId3032" Type="http://schemas.openxmlformats.org/officeDocument/2006/relationships/hyperlink" Target="https://webb-site.com/dbpub/str.asp?i=19663" TargetMode="External"/><Relationship Id="rId4363" Type="http://schemas.openxmlformats.org/officeDocument/2006/relationships/hyperlink" Target="https://webb-site.com/dbpub/orgdata.asp?p=152286" TargetMode="External"/><Relationship Id="rId3031" Type="http://schemas.openxmlformats.org/officeDocument/2006/relationships/hyperlink" Target="https://webb-site.com/dbpub/orgdata.asp?p=2503430" TargetMode="External"/><Relationship Id="rId4362" Type="http://schemas.openxmlformats.org/officeDocument/2006/relationships/hyperlink" Target="https://webb-site.com/dbpub/str.asp?i=647" TargetMode="External"/><Relationship Id="rId3034" Type="http://schemas.openxmlformats.org/officeDocument/2006/relationships/hyperlink" Target="https://webb-site.com/dbpub/str.asp?i=31496" TargetMode="External"/><Relationship Id="rId4365" Type="http://schemas.openxmlformats.org/officeDocument/2006/relationships/hyperlink" Target="https://webb-site.com/dbpub/orgdata.asp?p=39782" TargetMode="External"/><Relationship Id="rId3033" Type="http://schemas.openxmlformats.org/officeDocument/2006/relationships/hyperlink" Target="https://webb-site.com/dbpub/orgdata.asp?p=12769056" TargetMode="External"/><Relationship Id="rId4364" Type="http://schemas.openxmlformats.org/officeDocument/2006/relationships/hyperlink" Target="https://webb-site.com/dbpub/str.asp?i=9240" TargetMode="External"/><Relationship Id="rId5" Type="http://schemas.openxmlformats.org/officeDocument/2006/relationships/hyperlink" Target="https://webb-site.com/dbpub/listed.asp?e=a&amp;t=s&amp;d=2023-06-06&amp;sort=totrdn" TargetMode="External"/><Relationship Id="rId3036" Type="http://schemas.openxmlformats.org/officeDocument/2006/relationships/hyperlink" Target="https://webb-site.com/dbpub/str.asp?i=1142" TargetMode="External"/><Relationship Id="rId4367" Type="http://schemas.openxmlformats.org/officeDocument/2006/relationships/hyperlink" Target="https://webb-site.com/dbpub/orgdata.asp?p=2497" TargetMode="External"/><Relationship Id="rId6" Type="http://schemas.openxmlformats.org/officeDocument/2006/relationships/hyperlink" Target="https://webb-site.com/dbpub/listed.asp?e=a&amp;t=s&amp;d=2023-06-06&amp;sort=cagretdn" TargetMode="External"/><Relationship Id="rId3035" Type="http://schemas.openxmlformats.org/officeDocument/2006/relationships/hyperlink" Target="https://webb-site.com/dbpub/orgdata.asp?p=4906" TargetMode="External"/><Relationship Id="rId4366" Type="http://schemas.openxmlformats.org/officeDocument/2006/relationships/hyperlink" Target="https://webb-site.com/dbpub/str.asp?i=4867" TargetMode="External"/><Relationship Id="rId7" Type="http://schemas.openxmlformats.org/officeDocument/2006/relationships/hyperlink" Target="https://webb-site.com/dbpub/listed.asp?e=a&amp;t=s&amp;d=2023-06-06&amp;sort=cagreldn" TargetMode="External"/><Relationship Id="rId3038" Type="http://schemas.openxmlformats.org/officeDocument/2006/relationships/hyperlink" Target="https://webb-site.com/dbpub/str.asp?i=21741" TargetMode="External"/><Relationship Id="rId4369" Type="http://schemas.openxmlformats.org/officeDocument/2006/relationships/hyperlink" Target="https://webb-site.com/dbpub/orgdata.asp?p=22795823" TargetMode="External"/><Relationship Id="rId8" Type="http://schemas.openxmlformats.org/officeDocument/2006/relationships/hyperlink" Target="https://webb-site.com/dbpub/orgdata.asp?p=2696098" TargetMode="External"/><Relationship Id="rId3037" Type="http://schemas.openxmlformats.org/officeDocument/2006/relationships/hyperlink" Target="https://webb-site.com/dbpub/orgdata.asp?p=2560545" TargetMode="External"/><Relationship Id="rId4368" Type="http://schemas.openxmlformats.org/officeDocument/2006/relationships/hyperlink" Target="https://webb-site.com/dbpub/str.asp?i=1262" TargetMode="External"/><Relationship Id="rId3029" Type="http://schemas.openxmlformats.org/officeDocument/2006/relationships/hyperlink" Target="https://webb-site.com/dbpub/orgdata.asp?p=21695" TargetMode="External"/><Relationship Id="rId3028" Type="http://schemas.openxmlformats.org/officeDocument/2006/relationships/hyperlink" Target="https://webb-site.com/dbpub/str.asp?i=29154" TargetMode="External"/><Relationship Id="rId4359" Type="http://schemas.openxmlformats.org/officeDocument/2006/relationships/hyperlink" Target="https://webb-site.com/dbpub/orgdata.asp?p=2696057" TargetMode="External"/><Relationship Id="rId4350" Type="http://schemas.openxmlformats.org/officeDocument/2006/relationships/hyperlink" Target="https://webb-site.com/dbpub/str.asp?i=25481" TargetMode="External"/><Relationship Id="rId3021" Type="http://schemas.openxmlformats.org/officeDocument/2006/relationships/hyperlink" Target="https://webb-site.com/dbpub/orgdata.asp?p=53913" TargetMode="External"/><Relationship Id="rId4352" Type="http://schemas.openxmlformats.org/officeDocument/2006/relationships/hyperlink" Target="https://webb-site.com/dbpub/str.asp?i=33354" TargetMode="External"/><Relationship Id="rId3020" Type="http://schemas.openxmlformats.org/officeDocument/2006/relationships/hyperlink" Target="https://webb-site.com/dbpub/str.asp?i=34083" TargetMode="External"/><Relationship Id="rId4351" Type="http://schemas.openxmlformats.org/officeDocument/2006/relationships/hyperlink" Target="https://webb-site.com/dbpub/orgdata.asp?p=25698620" TargetMode="External"/><Relationship Id="rId3023" Type="http://schemas.openxmlformats.org/officeDocument/2006/relationships/hyperlink" Target="https://webb-site.com/dbpub/orgdata.asp?p=61364" TargetMode="External"/><Relationship Id="rId4354" Type="http://schemas.openxmlformats.org/officeDocument/2006/relationships/hyperlink" Target="https://webb-site.com/dbpub/str.asp?i=24" TargetMode="External"/><Relationship Id="rId3022" Type="http://schemas.openxmlformats.org/officeDocument/2006/relationships/hyperlink" Target="https://webb-site.com/dbpub/str.asp?i=5480" TargetMode="External"/><Relationship Id="rId4353" Type="http://schemas.openxmlformats.org/officeDocument/2006/relationships/hyperlink" Target="https://webb-site.com/dbpub/orgdata.asp?p=384" TargetMode="External"/><Relationship Id="rId3025" Type="http://schemas.openxmlformats.org/officeDocument/2006/relationships/hyperlink" Target="https://webb-site.com/dbpub/orgdata.asp?p=30350" TargetMode="External"/><Relationship Id="rId4356" Type="http://schemas.openxmlformats.org/officeDocument/2006/relationships/hyperlink" Target="https://webb-site.com/dbpub/str.asp?i=25" TargetMode="External"/><Relationship Id="rId3024" Type="http://schemas.openxmlformats.org/officeDocument/2006/relationships/hyperlink" Target="https://webb-site.com/dbpub/str.asp?i=6317" TargetMode="External"/><Relationship Id="rId4355" Type="http://schemas.openxmlformats.org/officeDocument/2006/relationships/hyperlink" Target="https://webb-site.com/dbpub/orgdata.asp?p=384" TargetMode="External"/><Relationship Id="rId3027" Type="http://schemas.openxmlformats.org/officeDocument/2006/relationships/hyperlink" Target="https://webb-site.com/dbpub/orgdata.asp?p=22628367" TargetMode="External"/><Relationship Id="rId4358" Type="http://schemas.openxmlformats.org/officeDocument/2006/relationships/hyperlink" Target="https://webb-site.com/dbpub/str.asp?i=5962" TargetMode="External"/><Relationship Id="rId3026" Type="http://schemas.openxmlformats.org/officeDocument/2006/relationships/hyperlink" Target="https://webb-site.com/dbpub/str.asp?i=4663" TargetMode="External"/><Relationship Id="rId4357" Type="http://schemas.openxmlformats.org/officeDocument/2006/relationships/hyperlink" Target="https://webb-site.com/dbpub/orgdata.asp?p=24001" TargetMode="External"/><Relationship Id="rId3050" Type="http://schemas.openxmlformats.org/officeDocument/2006/relationships/hyperlink" Target="https://webb-site.com/dbpub/str.asp?i=13446" TargetMode="External"/><Relationship Id="rId4381" Type="http://schemas.openxmlformats.org/officeDocument/2006/relationships/hyperlink" Target="https://webb-site.com/dbpub/orgdata.asp?p=23291606" TargetMode="External"/><Relationship Id="rId4380" Type="http://schemas.openxmlformats.org/officeDocument/2006/relationships/hyperlink" Target="https://webb-site.com/dbpub/str.asp?i=28760" TargetMode="External"/><Relationship Id="rId3052" Type="http://schemas.openxmlformats.org/officeDocument/2006/relationships/hyperlink" Target="https://webb-site.com/dbpub/str.asp?i=7111" TargetMode="External"/><Relationship Id="rId4383" Type="http://schemas.openxmlformats.org/officeDocument/2006/relationships/hyperlink" Target="https://webb-site.com/dbpub/orgdata.asp?p=2622059" TargetMode="External"/><Relationship Id="rId3051" Type="http://schemas.openxmlformats.org/officeDocument/2006/relationships/hyperlink" Target="https://webb-site.com/dbpub/orgdata.asp?p=132165" TargetMode="External"/><Relationship Id="rId4382" Type="http://schemas.openxmlformats.org/officeDocument/2006/relationships/hyperlink" Target="https://webb-site.com/dbpub/str.asp?i=28800" TargetMode="External"/><Relationship Id="rId3054" Type="http://schemas.openxmlformats.org/officeDocument/2006/relationships/hyperlink" Target="https://webb-site.com/dbpub/str.asp?i=27358" TargetMode="External"/><Relationship Id="rId4385" Type="http://schemas.openxmlformats.org/officeDocument/2006/relationships/hyperlink" Target="https://webb-site.com/dbpub/orgdata.asp?p=2706953" TargetMode="External"/><Relationship Id="rId3053" Type="http://schemas.openxmlformats.org/officeDocument/2006/relationships/hyperlink" Target="https://webb-site.com/dbpub/orgdata.asp?p=2652278" TargetMode="External"/><Relationship Id="rId4384" Type="http://schemas.openxmlformats.org/officeDocument/2006/relationships/hyperlink" Target="https://webb-site.com/dbpub/str.asp?i=25133" TargetMode="External"/><Relationship Id="rId3056" Type="http://schemas.openxmlformats.org/officeDocument/2006/relationships/hyperlink" Target="https://webb-site.com/dbpub/str.asp?i=23859" TargetMode="External"/><Relationship Id="rId4387" Type="http://schemas.openxmlformats.org/officeDocument/2006/relationships/hyperlink" Target="https://webb-site.com/dbpub/orgdata.asp?p=1966" TargetMode="External"/><Relationship Id="rId3055" Type="http://schemas.openxmlformats.org/officeDocument/2006/relationships/hyperlink" Target="https://webb-site.com/dbpub/orgdata.asp?p=2631629" TargetMode="External"/><Relationship Id="rId4386" Type="http://schemas.openxmlformats.org/officeDocument/2006/relationships/hyperlink" Target="https://webb-site.com/dbpub/str.asp?i=25306" TargetMode="External"/><Relationship Id="rId3058" Type="http://schemas.openxmlformats.org/officeDocument/2006/relationships/hyperlink" Target="https://webb-site.com/dbpub/str.asp?i=4674" TargetMode="External"/><Relationship Id="rId4389" Type="http://schemas.openxmlformats.org/officeDocument/2006/relationships/hyperlink" Target="https://webb-site.com/dbpub/orgdata.asp?p=2415661" TargetMode="External"/><Relationship Id="rId3057" Type="http://schemas.openxmlformats.org/officeDocument/2006/relationships/hyperlink" Target="https://webb-site.com/dbpub/orgdata.asp?p=30741" TargetMode="External"/><Relationship Id="rId4388" Type="http://schemas.openxmlformats.org/officeDocument/2006/relationships/hyperlink" Target="https://webb-site.com/dbpub/str.asp?i=912" TargetMode="External"/><Relationship Id="rId3059" Type="http://schemas.openxmlformats.org/officeDocument/2006/relationships/hyperlink" Target="https://webb-site.com/dbpub/orgdata.asp?p=23653030" TargetMode="External"/><Relationship Id="rId4370" Type="http://schemas.openxmlformats.org/officeDocument/2006/relationships/hyperlink" Target="https://webb-site.com/dbpub/str.asp?i=28028" TargetMode="External"/><Relationship Id="rId3041" Type="http://schemas.openxmlformats.org/officeDocument/2006/relationships/hyperlink" Target="https://webb-site.com/dbpub/orgdata.asp?p=2625603" TargetMode="External"/><Relationship Id="rId4372" Type="http://schemas.openxmlformats.org/officeDocument/2006/relationships/hyperlink" Target="https://webb-site.com/dbpub/str.asp?i=21642" TargetMode="External"/><Relationship Id="rId3040" Type="http://schemas.openxmlformats.org/officeDocument/2006/relationships/hyperlink" Target="https://webb-site.com/dbpub/str.asp?i=1143" TargetMode="External"/><Relationship Id="rId4371" Type="http://schemas.openxmlformats.org/officeDocument/2006/relationships/hyperlink" Target="https://webb-site.com/dbpub/orgdata.asp?p=2581972" TargetMode="External"/><Relationship Id="rId3043" Type="http://schemas.openxmlformats.org/officeDocument/2006/relationships/hyperlink" Target="https://webb-site.com/dbpub/orgdata.asp?p=4909" TargetMode="External"/><Relationship Id="rId4374" Type="http://schemas.openxmlformats.org/officeDocument/2006/relationships/hyperlink" Target="https://webb-site.com/dbpub/str.asp?i=64" TargetMode="External"/><Relationship Id="rId3042" Type="http://schemas.openxmlformats.org/officeDocument/2006/relationships/hyperlink" Target="https://webb-site.com/dbpub/str.asp?i=25301" TargetMode="External"/><Relationship Id="rId4373" Type="http://schemas.openxmlformats.org/officeDocument/2006/relationships/hyperlink" Target="https://webb-site.com/dbpub/orgdata.asp?p=370" TargetMode="External"/><Relationship Id="rId3045" Type="http://schemas.openxmlformats.org/officeDocument/2006/relationships/hyperlink" Target="https://webb-site.com/dbpub/orgdata.asp?p=27010395" TargetMode="External"/><Relationship Id="rId4376" Type="http://schemas.openxmlformats.org/officeDocument/2006/relationships/hyperlink" Target="https://webb-site.com/dbpub/str.asp?i=170" TargetMode="External"/><Relationship Id="rId3044" Type="http://schemas.openxmlformats.org/officeDocument/2006/relationships/hyperlink" Target="https://webb-site.com/dbpub/str.asp?i=1145" TargetMode="External"/><Relationship Id="rId4375" Type="http://schemas.openxmlformats.org/officeDocument/2006/relationships/hyperlink" Target="https://webb-site.com/dbpub/orgdata.asp?p=1725" TargetMode="External"/><Relationship Id="rId3047" Type="http://schemas.openxmlformats.org/officeDocument/2006/relationships/hyperlink" Target="https://webb-site.com/dbpub/orgdata.asp?p=10770" TargetMode="External"/><Relationship Id="rId4378" Type="http://schemas.openxmlformats.org/officeDocument/2006/relationships/hyperlink" Target="https://webb-site.com/dbpub/str.asp?i=1141" TargetMode="External"/><Relationship Id="rId3046" Type="http://schemas.openxmlformats.org/officeDocument/2006/relationships/hyperlink" Target="https://webb-site.com/dbpub/str.asp?i=33230" TargetMode="External"/><Relationship Id="rId4377" Type="http://schemas.openxmlformats.org/officeDocument/2006/relationships/hyperlink" Target="https://webb-site.com/dbpub/orgdata.asp?p=2588" TargetMode="External"/><Relationship Id="rId3049" Type="http://schemas.openxmlformats.org/officeDocument/2006/relationships/hyperlink" Target="https://webb-site.com/dbpub/orgdata.asp?p=2082584" TargetMode="External"/><Relationship Id="rId3048" Type="http://schemas.openxmlformats.org/officeDocument/2006/relationships/hyperlink" Target="https://webb-site.com/dbpub/str.asp?i=2507" TargetMode="External"/><Relationship Id="rId4379" Type="http://schemas.openxmlformats.org/officeDocument/2006/relationships/hyperlink" Target="https://webb-site.com/dbpub/orgdata.asp?p=22950732" TargetMode="External"/><Relationship Id="rId3911" Type="http://schemas.openxmlformats.org/officeDocument/2006/relationships/hyperlink" Target="https://webb-site.com/dbpub/orgdata.asp?p=22381275" TargetMode="External"/><Relationship Id="rId3910" Type="http://schemas.openxmlformats.org/officeDocument/2006/relationships/hyperlink" Target="https://webb-site.com/dbpub/str.asp?i=14121" TargetMode="External"/><Relationship Id="rId3913" Type="http://schemas.openxmlformats.org/officeDocument/2006/relationships/hyperlink" Target="https://webb-site.com/dbpub/orgdata.asp?p=25130" TargetMode="External"/><Relationship Id="rId3912" Type="http://schemas.openxmlformats.org/officeDocument/2006/relationships/hyperlink" Target="https://webb-site.com/dbpub/str.asp?i=27782" TargetMode="External"/><Relationship Id="rId3915" Type="http://schemas.openxmlformats.org/officeDocument/2006/relationships/hyperlink" Target="https://webb-site.com/dbpub/orgdata.asp?p=1849011" TargetMode="External"/><Relationship Id="rId3914" Type="http://schemas.openxmlformats.org/officeDocument/2006/relationships/hyperlink" Target="https://webb-site.com/dbpub/str.asp?i=4571" TargetMode="External"/><Relationship Id="rId3917" Type="http://schemas.openxmlformats.org/officeDocument/2006/relationships/hyperlink" Target="https://webb-site.com/dbpub/orgdata.asp?p=11503" TargetMode="External"/><Relationship Id="rId3916" Type="http://schemas.openxmlformats.org/officeDocument/2006/relationships/hyperlink" Target="https://webb-site.com/dbpub/str.asp?i=9924" TargetMode="External"/><Relationship Id="rId3919" Type="http://schemas.openxmlformats.org/officeDocument/2006/relationships/hyperlink" Target="https://webb-site.com/dbpub/orgdata.asp?p=16187" TargetMode="External"/><Relationship Id="rId3918" Type="http://schemas.openxmlformats.org/officeDocument/2006/relationships/hyperlink" Target="https://webb-site.com/dbpub/str.asp?i=2632" TargetMode="External"/><Relationship Id="rId3900" Type="http://schemas.openxmlformats.org/officeDocument/2006/relationships/hyperlink" Target="https://webb-site.com/dbpub/str.asp?i=1230" TargetMode="External"/><Relationship Id="rId3902" Type="http://schemas.openxmlformats.org/officeDocument/2006/relationships/hyperlink" Target="https://webb-site.com/dbpub/str.asp?i=32509" TargetMode="External"/><Relationship Id="rId3901" Type="http://schemas.openxmlformats.org/officeDocument/2006/relationships/hyperlink" Target="https://webb-site.com/dbpub/orgdata.asp?p=25712211" TargetMode="External"/><Relationship Id="rId3904" Type="http://schemas.openxmlformats.org/officeDocument/2006/relationships/hyperlink" Target="https://webb-site.com/dbpub/str.asp?i=33840" TargetMode="External"/><Relationship Id="rId3903" Type="http://schemas.openxmlformats.org/officeDocument/2006/relationships/hyperlink" Target="https://webb-site.com/dbpub/orgdata.asp?p=27751511" TargetMode="External"/><Relationship Id="rId3906" Type="http://schemas.openxmlformats.org/officeDocument/2006/relationships/hyperlink" Target="https://webb-site.com/dbpub/str.asp?i=32598" TargetMode="External"/><Relationship Id="rId3905" Type="http://schemas.openxmlformats.org/officeDocument/2006/relationships/hyperlink" Target="https://webb-site.com/dbpub/orgdata.asp?p=26509987" TargetMode="External"/><Relationship Id="rId3908" Type="http://schemas.openxmlformats.org/officeDocument/2006/relationships/hyperlink" Target="https://webb-site.com/dbpub/str.asp?i=4606" TargetMode="External"/><Relationship Id="rId3907" Type="http://schemas.openxmlformats.org/officeDocument/2006/relationships/hyperlink" Target="https://webb-site.com/dbpub/orgdata.asp?p=27505" TargetMode="External"/><Relationship Id="rId3909" Type="http://schemas.openxmlformats.org/officeDocument/2006/relationships/hyperlink" Target="https://webb-site.com/dbpub/orgdata.asp?p=49233" TargetMode="External"/><Relationship Id="rId3931" Type="http://schemas.openxmlformats.org/officeDocument/2006/relationships/hyperlink" Target="https://webb-site.com/dbpub/orgdata.asp?p=5004" TargetMode="External"/><Relationship Id="rId2600" Type="http://schemas.openxmlformats.org/officeDocument/2006/relationships/hyperlink" Target="https://webb-site.com/dbpub/str.asp?i=25913" TargetMode="External"/><Relationship Id="rId3930" Type="http://schemas.openxmlformats.org/officeDocument/2006/relationships/hyperlink" Target="https://webb-site.com/dbpub/str.asp?i=352" TargetMode="External"/><Relationship Id="rId2601" Type="http://schemas.openxmlformats.org/officeDocument/2006/relationships/hyperlink" Target="https://webb-site.com/dbpub/orgdata.asp?p=2248873" TargetMode="External"/><Relationship Id="rId3933" Type="http://schemas.openxmlformats.org/officeDocument/2006/relationships/hyperlink" Target="https://webb-site.com/dbpub/orgdata.asp?p=4961" TargetMode="External"/><Relationship Id="rId2602" Type="http://schemas.openxmlformats.org/officeDocument/2006/relationships/hyperlink" Target="https://webb-site.com/dbpub/str.asp?i=12495" TargetMode="External"/><Relationship Id="rId3932" Type="http://schemas.openxmlformats.org/officeDocument/2006/relationships/hyperlink" Target="https://webb-site.com/dbpub/str.asp?i=1296" TargetMode="External"/><Relationship Id="rId2603" Type="http://schemas.openxmlformats.org/officeDocument/2006/relationships/hyperlink" Target="https://webb-site.com/dbpub/orgdata.asp?p=12191263" TargetMode="External"/><Relationship Id="rId3935" Type="http://schemas.openxmlformats.org/officeDocument/2006/relationships/hyperlink" Target="https://webb-site.com/dbpub/orgdata.asp?p=16731" TargetMode="External"/><Relationship Id="rId2604" Type="http://schemas.openxmlformats.org/officeDocument/2006/relationships/hyperlink" Target="https://webb-site.com/dbpub/str.asp?i=28899" TargetMode="External"/><Relationship Id="rId3934" Type="http://schemas.openxmlformats.org/officeDocument/2006/relationships/hyperlink" Target="https://webb-site.com/dbpub/str.asp?i=1232" TargetMode="External"/><Relationship Id="rId2605" Type="http://schemas.openxmlformats.org/officeDocument/2006/relationships/hyperlink" Target="https://webb-site.com/dbpub/orgdata.asp?p=13386" TargetMode="External"/><Relationship Id="rId3937" Type="http://schemas.openxmlformats.org/officeDocument/2006/relationships/hyperlink" Target="https://webb-site.com/dbpub/orgdata.asp?p=19379626" TargetMode="External"/><Relationship Id="rId2606" Type="http://schemas.openxmlformats.org/officeDocument/2006/relationships/hyperlink" Target="https://webb-site.com/dbpub/str.asp?i=2928" TargetMode="External"/><Relationship Id="rId3936" Type="http://schemas.openxmlformats.org/officeDocument/2006/relationships/hyperlink" Target="https://webb-site.com/dbpub/str.asp?i=3380" TargetMode="External"/><Relationship Id="rId808" Type="http://schemas.openxmlformats.org/officeDocument/2006/relationships/hyperlink" Target="https://webb-site.com/dbpub/orgdata.asp?p=17410" TargetMode="External"/><Relationship Id="rId2607" Type="http://schemas.openxmlformats.org/officeDocument/2006/relationships/hyperlink" Target="https://webb-site.com/dbpub/orgdata.asp?p=39476" TargetMode="External"/><Relationship Id="rId3939" Type="http://schemas.openxmlformats.org/officeDocument/2006/relationships/hyperlink" Target="https://webb-site.com/dbpub/orgdata.asp?p=23322364" TargetMode="External"/><Relationship Id="rId807" Type="http://schemas.openxmlformats.org/officeDocument/2006/relationships/hyperlink" Target="https://webb-site.com/dbpub/str.asp?i=3116" TargetMode="External"/><Relationship Id="rId2608" Type="http://schemas.openxmlformats.org/officeDocument/2006/relationships/hyperlink" Target="https://webb-site.com/dbpub/str.asp?i=4861" TargetMode="External"/><Relationship Id="rId3938" Type="http://schemas.openxmlformats.org/officeDocument/2006/relationships/hyperlink" Target="https://webb-site.com/dbpub/str.asp?i=27413" TargetMode="External"/><Relationship Id="rId806" Type="http://schemas.openxmlformats.org/officeDocument/2006/relationships/hyperlink" Target="https://webb-site.com/dbpub/orgdata.asp?p=15404" TargetMode="External"/><Relationship Id="rId2609" Type="http://schemas.openxmlformats.org/officeDocument/2006/relationships/hyperlink" Target="https://webb-site.com/dbpub/orgdata.asp?p=12519" TargetMode="External"/><Relationship Id="rId805" Type="http://schemas.openxmlformats.org/officeDocument/2006/relationships/hyperlink" Target="https://webb-site.com/dbpub/str.asp?i=9605" TargetMode="External"/><Relationship Id="rId809" Type="http://schemas.openxmlformats.org/officeDocument/2006/relationships/hyperlink" Target="https://webb-site.com/dbpub/str.asp?i=3304" TargetMode="External"/><Relationship Id="rId800" Type="http://schemas.openxmlformats.org/officeDocument/2006/relationships/hyperlink" Target="https://webb-site.com/dbpub/orgdata.asp?p=4923" TargetMode="External"/><Relationship Id="rId804" Type="http://schemas.openxmlformats.org/officeDocument/2006/relationships/hyperlink" Target="https://webb-site.com/dbpub/orgdata.asp?p=1871537" TargetMode="External"/><Relationship Id="rId803" Type="http://schemas.openxmlformats.org/officeDocument/2006/relationships/hyperlink" Target="https://webb-site.com/dbpub/str.asp?i=961" TargetMode="External"/><Relationship Id="rId802" Type="http://schemas.openxmlformats.org/officeDocument/2006/relationships/hyperlink" Target="https://webb-site.com/dbpub/orgdata.asp?p=4772" TargetMode="External"/><Relationship Id="rId801" Type="http://schemas.openxmlformats.org/officeDocument/2006/relationships/hyperlink" Target="https://webb-site.com/dbpub/str.asp?i=1165" TargetMode="External"/><Relationship Id="rId3920" Type="http://schemas.openxmlformats.org/officeDocument/2006/relationships/hyperlink" Target="https://webb-site.com/dbpub/str.asp?i=3388" TargetMode="External"/><Relationship Id="rId3922" Type="http://schemas.openxmlformats.org/officeDocument/2006/relationships/hyperlink" Target="https://webb-site.com/dbpub/str.asp?i=28871" TargetMode="External"/><Relationship Id="rId3921" Type="http://schemas.openxmlformats.org/officeDocument/2006/relationships/hyperlink" Target="https://webb-site.com/dbpub/orgdata.asp?p=22595350" TargetMode="External"/><Relationship Id="rId3924" Type="http://schemas.openxmlformats.org/officeDocument/2006/relationships/hyperlink" Target="https://webb-site.com/dbpub/str.asp?i=13776" TargetMode="External"/><Relationship Id="rId3923" Type="http://schemas.openxmlformats.org/officeDocument/2006/relationships/hyperlink" Target="https://webb-site.com/dbpub/orgdata.asp?p=2354634" TargetMode="External"/><Relationship Id="rId3926" Type="http://schemas.openxmlformats.org/officeDocument/2006/relationships/hyperlink" Target="https://webb-site.com/dbpub/str.asp?i=31891" TargetMode="External"/><Relationship Id="rId3925" Type="http://schemas.openxmlformats.org/officeDocument/2006/relationships/hyperlink" Target="https://webb-site.com/dbpub/orgdata.asp?p=25698986" TargetMode="External"/><Relationship Id="rId3928" Type="http://schemas.openxmlformats.org/officeDocument/2006/relationships/hyperlink" Target="https://webb-site.com/dbpub/str.asp?i=28366" TargetMode="External"/><Relationship Id="rId3927" Type="http://schemas.openxmlformats.org/officeDocument/2006/relationships/hyperlink" Target="https://webb-site.com/dbpub/orgdata.asp?p=15059974" TargetMode="External"/><Relationship Id="rId3929" Type="http://schemas.openxmlformats.org/officeDocument/2006/relationships/hyperlink" Target="https://webb-site.com/dbpub/orgdata.asp?p=441" TargetMode="External"/><Relationship Id="rId1334" Type="http://schemas.openxmlformats.org/officeDocument/2006/relationships/hyperlink" Target="https://webb-site.com/dbpub/orgdata.asp?p=27172371" TargetMode="External"/><Relationship Id="rId2665" Type="http://schemas.openxmlformats.org/officeDocument/2006/relationships/hyperlink" Target="https://webb-site.com/dbpub/orgdata.asp?p=2441119" TargetMode="External"/><Relationship Id="rId3997" Type="http://schemas.openxmlformats.org/officeDocument/2006/relationships/hyperlink" Target="https://webb-site.com/dbpub/orgdata.asp?p=29420" TargetMode="External"/><Relationship Id="rId1335" Type="http://schemas.openxmlformats.org/officeDocument/2006/relationships/hyperlink" Target="https://webb-site.com/dbpub/str.asp?i=33209" TargetMode="External"/><Relationship Id="rId2666" Type="http://schemas.openxmlformats.org/officeDocument/2006/relationships/hyperlink" Target="https://webb-site.com/dbpub/str.asp?i=16661" TargetMode="External"/><Relationship Id="rId3996" Type="http://schemas.openxmlformats.org/officeDocument/2006/relationships/hyperlink" Target="https://webb-site.com/dbpub/str.asp?i=1239" TargetMode="External"/><Relationship Id="rId1336" Type="http://schemas.openxmlformats.org/officeDocument/2006/relationships/hyperlink" Target="https://webb-site.com/dbpub/orgdata.asp?p=26926783" TargetMode="External"/><Relationship Id="rId2667" Type="http://schemas.openxmlformats.org/officeDocument/2006/relationships/hyperlink" Target="https://webb-site.com/dbpub/orgdata.asp?p=23412909" TargetMode="External"/><Relationship Id="rId3999" Type="http://schemas.openxmlformats.org/officeDocument/2006/relationships/hyperlink" Target="https://webb-site.com/dbpub/orgdata.asp?p=24613197" TargetMode="External"/><Relationship Id="rId1337" Type="http://schemas.openxmlformats.org/officeDocument/2006/relationships/hyperlink" Target="https://webb-site.com/dbpub/str.asp?i=32447" TargetMode="External"/><Relationship Id="rId2668" Type="http://schemas.openxmlformats.org/officeDocument/2006/relationships/hyperlink" Target="https://webb-site.com/dbpub/str.asp?i=32721" TargetMode="External"/><Relationship Id="rId3998" Type="http://schemas.openxmlformats.org/officeDocument/2006/relationships/hyperlink" Target="https://webb-site.com/dbpub/str.asp?i=4626" TargetMode="External"/><Relationship Id="rId1338" Type="http://schemas.openxmlformats.org/officeDocument/2006/relationships/hyperlink" Target="https://webb-site.com/dbpub/orgdata.asp?p=341" TargetMode="External"/><Relationship Id="rId2669" Type="http://schemas.openxmlformats.org/officeDocument/2006/relationships/hyperlink" Target="https://webb-site.com/dbpub/orgdata.asp?p=11788627" TargetMode="External"/><Relationship Id="rId1339" Type="http://schemas.openxmlformats.org/officeDocument/2006/relationships/hyperlink" Target="https://webb-site.com/dbpub/str.asp?i=63" TargetMode="External"/><Relationship Id="rId745" Type="http://schemas.openxmlformats.org/officeDocument/2006/relationships/hyperlink" Target="https://webb-site.com/dbpub/str.asp?i=22090" TargetMode="External"/><Relationship Id="rId744" Type="http://schemas.openxmlformats.org/officeDocument/2006/relationships/hyperlink" Target="https://webb-site.com/dbpub/orgdata.asp?p=2470806" TargetMode="External"/><Relationship Id="rId743" Type="http://schemas.openxmlformats.org/officeDocument/2006/relationships/hyperlink" Target="https://webb-site.com/dbpub/str.asp?i=4797" TargetMode="External"/><Relationship Id="rId742" Type="http://schemas.openxmlformats.org/officeDocument/2006/relationships/hyperlink" Target="https://webb-site.com/dbpub/orgdata.asp?p=37161" TargetMode="External"/><Relationship Id="rId749" Type="http://schemas.openxmlformats.org/officeDocument/2006/relationships/hyperlink" Target="https://webb-site.com/dbpub/str.asp?i=4790" TargetMode="External"/><Relationship Id="rId748" Type="http://schemas.openxmlformats.org/officeDocument/2006/relationships/hyperlink" Target="https://webb-site.com/dbpub/orgdata.asp?p=36989" TargetMode="External"/><Relationship Id="rId747" Type="http://schemas.openxmlformats.org/officeDocument/2006/relationships/hyperlink" Target="https://webb-site.com/dbpub/str.asp?i=4794" TargetMode="External"/><Relationship Id="rId746" Type="http://schemas.openxmlformats.org/officeDocument/2006/relationships/hyperlink" Target="https://webb-site.com/dbpub/orgdata.asp?p=37129" TargetMode="External"/><Relationship Id="rId3991" Type="http://schemas.openxmlformats.org/officeDocument/2006/relationships/hyperlink" Target="https://webb-site.com/dbpub/orgdata.asp?p=18199" TargetMode="External"/><Relationship Id="rId2660" Type="http://schemas.openxmlformats.org/officeDocument/2006/relationships/hyperlink" Target="https://webb-site.com/dbpub/str.asp?i=3616" TargetMode="External"/><Relationship Id="rId3990" Type="http://schemas.openxmlformats.org/officeDocument/2006/relationships/hyperlink" Target="https://webb-site.com/dbpub/str.asp?i=1236" TargetMode="External"/><Relationship Id="rId741" Type="http://schemas.openxmlformats.org/officeDocument/2006/relationships/hyperlink" Target="https://webb-site.com/dbpub/str.asp?i=4349" TargetMode="External"/><Relationship Id="rId1330" Type="http://schemas.openxmlformats.org/officeDocument/2006/relationships/hyperlink" Target="https://webb-site.com/dbpub/orgdata.asp?p=2532605" TargetMode="External"/><Relationship Id="rId2661" Type="http://schemas.openxmlformats.org/officeDocument/2006/relationships/hyperlink" Target="https://webb-site.com/dbpub/orgdata.asp?p=23024302" TargetMode="External"/><Relationship Id="rId3993" Type="http://schemas.openxmlformats.org/officeDocument/2006/relationships/hyperlink" Target="https://webb-site.com/dbpub/orgdata.asp?p=18199" TargetMode="External"/><Relationship Id="rId740" Type="http://schemas.openxmlformats.org/officeDocument/2006/relationships/hyperlink" Target="https://webb-site.com/dbpub/orgdata.asp?p=22383" TargetMode="External"/><Relationship Id="rId1331" Type="http://schemas.openxmlformats.org/officeDocument/2006/relationships/hyperlink" Target="https://webb-site.com/dbpub/str.asp?i=21742" TargetMode="External"/><Relationship Id="rId2662" Type="http://schemas.openxmlformats.org/officeDocument/2006/relationships/hyperlink" Target="https://webb-site.com/dbpub/str.asp?i=30656" TargetMode="External"/><Relationship Id="rId3992" Type="http://schemas.openxmlformats.org/officeDocument/2006/relationships/hyperlink" Target="https://webb-site.com/dbpub/str.asp?i=3428" TargetMode="External"/><Relationship Id="rId1332" Type="http://schemas.openxmlformats.org/officeDocument/2006/relationships/hyperlink" Target="https://webb-site.com/dbpub/orgdata.asp?p=26873765" TargetMode="External"/><Relationship Id="rId2663" Type="http://schemas.openxmlformats.org/officeDocument/2006/relationships/hyperlink" Target="https://webb-site.com/dbpub/orgdata.asp?p=23411314" TargetMode="External"/><Relationship Id="rId3995" Type="http://schemas.openxmlformats.org/officeDocument/2006/relationships/hyperlink" Target="https://webb-site.com/dbpub/orgdata.asp?p=2891" TargetMode="External"/><Relationship Id="rId1333" Type="http://schemas.openxmlformats.org/officeDocument/2006/relationships/hyperlink" Target="https://webb-site.com/dbpub/str.asp?i=32543" TargetMode="External"/><Relationship Id="rId2664" Type="http://schemas.openxmlformats.org/officeDocument/2006/relationships/hyperlink" Target="https://webb-site.com/dbpub/str.asp?i=28822" TargetMode="External"/><Relationship Id="rId3994" Type="http://schemas.openxmlformats.org/officeDocument/2006/relationships/hyperlink" Target="https://webb-site.com/dbpub/str.asp?i=9990" TargetMode="External"/><Relationship Id="rId1323" Type="http://schemas.openxmlformats.org/officeDocument/2006/relationships/hyperlink" Target="https://webb-site.com/dbpub/str.asp?i=3384" TargetMode="External"/><Relationship Id="rId2654" Type="http://schemas.openxmlformats.org/officeDocument/2006/relationships/hyperlink" Target="https://webb-site.com/dbpub/str.asp?i=28219" TargetMode="External"/><Relationship Id="rId3986" Type="http://schemas.openxmlformats.org/officeDocument/2006/relationships/hyperlink" Target="https://webb-site.com/dbpub/str.asp?i=1235" TargetMode="External"/><Relationship Id="rId1324" Type="http://schemas.openxmlformats.org/officeDocument/2006/relationships/hyperlink" Target="https://webb-site.com/dbpub/orgdata.asp?p=64523" TargetMode="External"/><Relationship Id="rId2655" Type="http://schemas.openxmlformats.org/officeDocument/2006/relationships/hyperlink" Target="https://webb-site.com/dbpub/orgdata.asp?p=27498" TargetMode="External"/><Relationship Id="rId3985" Type="http://schemas.openxmlformats.org/officeDocument/2006/relationships/hyperlink" Target="https://webb-site.com/dbpub/orgdata.asp?p=4964" TargetMode="External"/><Relationship Id="rId1325" Type="http://schemas.openxmlformats.org/officeDocument/2006/relationships/hyperlink" Target="https://webb-site.com/dbpub/str.asp?i=6725" TargetMode="External"/><Relationship Id="rId2656" Type="http://schemas.openxmlformats.org/officeDocument/2006/relationships/hyperlink" Target="https://webb-site.com/dbpub/str.asp?i=4605" TargetMode="External"/><Relationship Id="rId3988" Type="http://schemas.openxmlformats.org/officeDocument/2006/relationships/hyperlink" Target="https://webb-site.com/dbpub/str.asp?i=29396" TargetMode="External"/><Relationship Id="rId1326" Type="http://schemas.openxmlformats.org/officeDocument/2006/relationships/hyperlink" Target="https://webb-site.com/dbpub/orgdata.asp?p=23056875" TargetMode="External"/><Relationship Id="rId2657" Type="http://schemas.openxmlformats.org/officeDocument/2006/relationships/hyperlink" Target="https://webb-site.com/dbpub/orgdata.asp?p=22663770" TargetMode="External"/><Relationship Id="rId3987" Type="http://schemas.openxmlformats.org/officeDocument/2006/relationships/hyperlink" Target="https://webb-site.com/dbpub/orgdata.asp?p=24059273" TargetMode="External"/><Relationship Id="rId1327" Type="http://schemas.openxmlformats.org/officeDocument/2006/relationships/hyperlink" Target="https://webb-site.com/dbpub/str.asp?i=32812" TargetMode="External"/><Relationship Id="rId2658" Type="http://schemas.openxmlformats.org/officeDocument/2006/relationships/hyperlink" Target="https://webb-site.com/dbpub/str.asp?i=28133" TargetMode="External"/><Relationship Id="rId1328" Type="http://schemas.openxmlformats.org/officeDocument/2006/relationships/hyperlink" Target="https://webb-site.com/dbpub/orgdata.asp?p=2351509" TargetMode="External"/><Relationship Id="rId2659" Type="http://schemas.openxmlformats.org/officeDocument/2006/relationships/hyperlink" Target="https://webb-site.com/dbpub/orgdata.asp?p=21651" TargetMode="External"/><Relationship Id="rId3989" Type="http://schemas.openxmlformats.org/officeDocument/2006/relationships/hyperlink" Target="https://webb-site.com/dbpub/orgdata.asp?p=4965" TargetMode="External"/><Relationship Id="rId1329" Type="http://schemas.openxmlformats.org/officeDocument/2006/relationships/hyperlink" Target="https://webb-site.com/dbpub/str.asp?i=20647" TargetMode="External"/><Relationship Id="rId739" Type="http://schemas.openxmlformats.org/officeDocument/2006/relationships/hyperlink" Target="https://webb-site.com/dbpub/str.asp?i=3308" TargetMode="External"/><Relationship Id="rId734" Type="http://schemas.openxmlformats.org/officeDocument/2006/relationships/hyperlink" Target="https://webb-site.com/dbpub/str.asp?i=2653" TargetMode="External"/><Relationship Id="rId733" Type="http://schemas.openxmlformats.org/officeDocument/2006/relationships/hyperlink" Target="https://webb-site.com/dbpub/orgdata.asp?p=11737" TargetMode="External"/><Relationship Id="rId732" Type="http://schemas.openxmlformats.org/officeDocument/2006/relationships/hyperlink" Target="https://webb-site.com/dbpub/str.asp?i=26786" TargetMode="External"/><Relationship Id="rId731" Type="http://schemas.openxmlformats.org/officeDocument/2006/relationships/hyperlink" Target="https://webb-site.com/dbpub/orgdata.asp?p=19379624" TargetMode="External"/><Relationship Id="rId738" Type="http://schemas.openxmlformats.org/officeDocument/2006/relationships/hyperlink" Target="https://webb-site.com/dbpub/orgdata.asp?p=17484" TargetMode="External"/><Relationship Id="rId737" Type="http://schemas.openxmlformats.org/officeDocument/2006/relationships/hyperlink" Target="https://webb-site.com/dbpub/str.asp?i=4846" TargetMode="External"/><Relationship Id="rId736" Type="http://schemas.openxmlformats.org/officeDocument/2006/relationships/hyperlink" Target="https://webb-site.com/dbpub/orgdata.asp?p=6584" TargetMode="External"/><Relationship Id="rId735" Type="http://schemas.openxmlformats.org/officeDocument/2006/relationships/hyperlink" Target="https://webb-site.com/dbpub/orgdata.asp?p=11737" TargetMode="External"/><Relationship Id="rId3980" Type="http://schemas.openxmlformats.org/officeDocument/2006/relationships/hyperlink" Target="https://webb-site.com/dbpub/str.asp?i=465" TargetMode="External"/><Relationship Id="rId730" Type="http://schemas.openxmlformats.org/officeDocument/2006/relationships/hyperlink" Target="https://webb-site.com/dbpub/str.asp?i=338" TargetMode="External"/><Relationship Id="rId2650" Type="http://schemas.openxmlformats.org/officeDocument/2006/relationships/hyperlink" Target="https://webb-site.com/dbpub/str.asp?i=29992" TargetMode="External"/><Relationship Id="rId3982" Type="http://schemas.openxmlformats.org/officeDocument/2006/relationships/hyperlink" Target="https://webb-site.com/dbpub/str.asp?i=27897" TargetMode="External"/><Relationship Id="rId1320" Type="http://schemas.openxmlformats.org/officeDocument/2006/relationships/hyperlink" Target="https://webb-site.com/dbpub/orgdata.asp?p=784" TargetMode="External"/><Relationship Id="rId2651" Type="http://schemas.openxmlformats.org/officeDocument/2006/relationships/hyperlink" Target="https://webb-site.com/dbpub/orgdata.asp?p=25125143" TargetMode="External"/><Relationship Id="rId3981" Type="http://schemas.openxmlformats.org/officeDocument/2006/relationships/hyperlink" Target="https://webb-site.com/dbpub/orgdata.asp?p=19600" TargetMode="External"/><Relationship Id="rId1321" Type="http://schemas.openxmlformats.org/officeDocument/2006/relationships/hyperlink" Target="https://webb-site.com/dbpub/str.asp?i=49" TargetMode="External"/><Relationship Id="rId2652" Type="http://schemas.openxmlformats.org/officeDocument/2006/relationships/hyperlink" Target="https://webb-site.com/dbpub/str.asp?i=32847" TargetMode="External"/><Relationship Id="rId3984" Type="http://schemas.openxmlformats.org/officeDocument/2006/relationships/hyperlink" Target="https://webb-site.com/dbpub/str.asp?i=2343" TargetMode="External"/><Relationship Id="rId1322" Type="http://schemas.openxmlformats.org/officeDocument/2006/relationships/hyperlink" Target="https://webb-site.com/dbpub/orgdata.asp?p=17035" TargetMode="External"/><Relationship Id="rId2653" Type="http://schemas.openxmlformats.org/officeDocument/2006/relationships/hyperlink" Target="https://webb-site.com/dbpub/orgdata.asp?p=22870314" TargetMode="External"/><Relationship Id="rId3983" Type="http://schemas.openxmlformats.org/officeDocument/2006/relationships/hyperlink" Target="https://webb-site.com/dbpub/orgdata.asp?p=9726" TargetMode="External"/><Relationship Id="rId1356" Type="http://schemas.openxmlformats.org/officeDocument/2006/relationships/hyperlink" Target="https://webb-site.com/dbpub/orgdata.asp?p=18115" TargetMode="External"/><Relationship Id="rId2687" Type="http://schemas.openxmlformats.org/officeDocument/2006/relationships/hyperlink" Target="https://webb-site.com/dbpub/orgdata.asp?p=30381" TargetMode="External"/><Relationship Id="rId1357" Type="http://schemas.openxmlformats.org/officeDocument/2006/relationships/hyperlink" Target="https://webb-site.com/dbpub/str.asp?i=3330" TargetMode="External"/><Relationship Id="rId2688" Type="http://schemas.openxmlformats.org/officeDocument/2006/relationships/hyperlink" Target="https://webb-site.com/dbpub/str.asp?i=4665" TargetMode="External"/><Relationship Id="rId1358" Type="http://schemas.openxmlformats.org/officeDocument/2006/relationships/hyperlink" Target="https://webb-site.com/dbpub/orgdata.asp?p=9164" TargetMode="External"/><Relationship Id="rId2689" Type="http://schemas.openxmlformats.org/officeDocument/2006/relationships/hyperlink" Target="https://webb-site.com/dbpub/orgdata.asp?p=2483242" TargetMode="External"/><Relationship Id="rId1359" Type="http://schemas.openxmlformats.org/officeDocument/2006/relationships/hyperlink" Target="https://webb-site.com/dbpub/str.asp?i=2942" TargetMode="External"/><Relationship Id="rId767" Type="http://schemas.openxmlformats.org/officeDocument/2006/relationships/hyperlink" Target="https://webb-site.com/dbpub/str.asp?i=1096" TargetMode="External"/><Relationship Id="rId766" Type="http://schemas.openxmlformats.org/officeDocument/2006/relationships/hyperlink" Target="https://webb-site.com/dbpub/orgdata.asp?p=4872" TargetMode="External"/><Relationship Id="rId765" Type="http://schemas.openxmlformats.org/officeDocument/2006/relationships/hyperlink" Target="https://webb-site.com/dbpub/str.asp?i=20587" TargetMode="External"/><Relationship Id="rId764" Type="http://schemas.openxmlformats.org/officeDocument/2006/relationships/hyperlink" Target="https://webb-site.com/dbpub/orgdata.asp?p=2515248" TargetMode="External"/><Relationship Id="rId769" Type="http://schemas.openxmlformats.org/officeDocument/2006/relationships/hyperlink" Target="https://webb-site.com/dbpub/str.asp?i=20441" TargetMode="External"/><Relationship Id="rId768" Type="http://schemas.openxmlformats.org/officeDocument/2006/relationships/hyperlink" Target="https://webb-site.com/dbpub/orgdata.asp?p=2470211" TargetMode="External"/><Relationship Id="rId2680" Type="http://schemas.openxmlformats.org/officeDocument/2006/relationships/hyperlink" Target="https://webb-site.com/dbpub/str.asp?i=144" TargetMode="External"/><Relationship Id="rId1350" Type="http://schemas.openxmlformats.org/officeDocument/2006/relationships/hyperlink" Target="https://webb-site.com/dbpub/orgdata.asp?p=2448034" TargetMode="External"/><Relationship Id="rId2681" Type="http://schemas.openxmlformats.org/officeDocument/2006/relationships/hyperlink" Target="https://webb-site.com/dbpub/orgdata.asp?p=23316924" TargetMode="External"/><Relationship Id="rId1351" Type="http://schemas.openxmlformats.org/officeDocument/2006/relationships/hyperlink" Target="https://webb-site.com/dbpub/str.asp?i=22075" TargetMode="External"/><Relationship Id="rId2682" Type="http://schemas.openxmlformats.org/officeDocument/2006/relationships/hyperlink" Target="https://webb-site.com/dbpub/str.asp?i=29679" TargetMode="External"/><Relationship Id="rId763" Type="http://schemas.openxmlformats.org/officeDocument/2006/relationships/hyperlink" Target="https://webb-site.com/dbpub/str.asp?i=2972" TargetMode="External"/><Relationship Id="rId1352" Type="http://schemas.openxmlformats.org/officeDocument/2006/relationships/hyperlink" Target="https://webb-site.com/dbpub/orgdata.asp?p=24519259" TargetMode="External"/><Relationship Id="rId2683" Type="http://schemas.openxmlformats.org/officeDocument/2006/relationships/hyperlink" Target="https://webb-site.com/dbpub/orgdata.asp?p=23228065" TargetMode="External"/><Relationship Id="rId762" Type="http://schemas.openxmlformats.org/officeDocument/2006/relationships/hyperlink" Target="https://webb-site.com/dbpub/orgdata.asp?p=13526" TargetMode="External"/><Relationship Id="rId1353" Type="http://schemas.openxmlformats.org/officeDocument/2006/relationships/hyperlink" Target="https://webb-site.com/dbpub/str.asp?i=29805" TargetMode="External"/><Relationship Id="rId2684" Type="http://schemas.openxmlformats.org/officeDocument/2006/relationships/hyperlink" Target="https://webb-site.com/dbpub/str.asp?i=28548" TargetMode="External"/><Relationship Id="rId761" Type="http://schemas.openxmlformats.org/officeDocument/2006/relationships/hyperlink" Target="https://webb-site.com/dbpub/str.asp?i=460" TargetMode="External"/><Relationship Id="rId1354" Type="http://schemas.openxmlformats.org/officeDocument/2006/relationships/hyperlink" Target="https://webb-site.com/dbpub/orgdata.asp?p=60339" TargetMode="External"/><Relationship Id="rId2685" Type="http://schemas.openxmlformats.org/officeDocument/2006/relationships/hyperlink" Target="https://webb-site.com/dbpub/orgdata.asp?p=2362838" TargetMode="External"/><Relationship Id="rId760" Type="http://schemas.openxmlformats.org/officeDocument/2006/relationships/hyperlink" Target="https://webb-site.com/dbpub/orgdata.asp?p=3445" TargetMode="External"/><Relationship Id="rId1355" Type="http://schemas.openxmlformats.org/officeDocument/2006/relationships/hyperlink" Target="https://webb-site.com/dbpub/str.asp?i=6151" TargetMode="External"/><Relationship Id="rId2686" Type="http://schemas.openxmlformats.org/officeDocument/2006/relationships/hyperlink" Target="https://webb-site.com/dbpub/str.asp?i=25810" TargetMode="External"/><Relationship Id="rId1345" Type="http://schemas.openxmlformats.org/officeDocument/2006/relationships/hyperlink" Target="https://webb-site.com/dbpub/str.asp?i=28542" TargetMode="External"/><Relationship Id="rId2676" Type="http://schemas.openxmlformats.org/officeDocument/2006/relationships/hyperlink" Target="https://webb-site.com/dbpub/str.asp?i=30615" TargetMode="External"/><Relationship Id="rId1346" Type="http://schemas.openxmlformats.org/officeDocument/2006/relationships/hyperlink" Target="https://webb-site.com/dbpub/orgdata.asp?p=30696" TargetMode="External"/><Relationship Id="rId2677" Type="http://schemas.openxmlformats.org/officeDocument/2006/relationships/hyperlink" Target="https://webb-site.com/dbpub/orgdata.asp?p=27037" TargetMode="External"/><Relationship Id="rId1347" Type="http://schemas.openxmlformats.org/officeDocument/2006/relationships/hyperlink" Target="https://webb-site.com/dbpub/str.asp?i=4672" TargetMode="External"/><Relationship Id="rId2678" Type="http://schemas.openxmlformats.org/officeDocument/2006/relationships/hyperlink" Target="https://webb-site.com/dbpub/str.asp?i=4599" TargetMode="External"/><Relationship Id="rId1348" Type="http://schemas.openxmlformats.org/officeDocument/2006/relationships/hyperlink" Target="https://webb-site.com/dbpub/orgdata.asp?p=39099" TargetMode="External"/><Relationship Id="rId2679" Type="http://schemas.openxmlformats.org/officeDocument/2006/relationships/hyperlink" Target="https://webb-site.com/dbpub/orgdata.asp?p=1565" TargetMode="External"/><Relationship Id="rId1349" Type="http://schemas.openxmlformats.org/officeDocument/2006/relationships/hyperlink" Target="https://webb-site.com/dbpub/str.asp?i=4844" TargetMode="External"/><Relationship Id="rId756" Type="http://schemas.openxmlformats.org/officeDocument/2006/relationships/hyperlink" Target="https://webb-site.com/dbpub/orgdata.asp?p=12180" TargetMode="External"/><Relationship Id="rId755" Type="http://schemas.openxmlformats.org/officeDocument/2006/relationships/hyperlink" Target="https://webb-site.com/dbpub/str.asp?i=4661" TargetMode="External"/><Relationship Id="rId754" Type="http://schemas.openxmlformats.org/officeDocument/2006/relationships/hyperlink" Target="https://webb-site.com/dbpub/orgdata.asp?p=1785" TargetMode="External"/><Relationship Id="rId753" Type="http://schemas.openxmlformats.org/officeDocument/2006/relationships/hyperlink" Target="https://webb-site.com/dbpub/str.asp?i=11622" TargetMode="External"/><Relationship Id="rId759" Type="http://schemas.openxmlformats.org/officeDocument/2006/relationships/hyperlink" Target="https://webb-site.com/dbpub/str.asp?i=6481" TargetMode="External"/><Relationship Id="rId758" Type="http://schemas.openxmlformats.org/officeDocument/2006/relationships/hyperlink" Target="https://webb-site.com/dbpub/orgdata.asp?p=62865" TargetMode="External"/><Relationship Id="rId757" Type="http://schemas.openxmlformats.org/officeDocument/2006/relationships/hyperlink" Target="https://webb-site.com/dbpub/str.asp?i=2730" TargetMode="External"/><Relationship Id="rId2670" Type="http://schemas.openxmlformats.org/officeDocument/2006/relationships/hyperlink" Target="https://webb-site.com/dbpub/str.asp?i=26287" TargetMode="External"/><Relationship Id="rId1340" Type="http://schemas.openxmlformats.org/officeDocument/2006/relationships/hyperlink" Target="https://webb-site.com/dbpub/orgdata.asp?p=153014" TargetMode="External"/><Relationship Id="rId2671" Type="http://schemas.openxmlformats.org/officeDocument/2006/relationships/hyperlink" Target="https://webb-site.com/dbpub/orgdata.asp?p=2601284" TargetMode="External"/><Relationship Id="rId752" Type="http://schemas.openxmlformats.org/officeDocument/2006/relationships/hyperlink" Target="https://webb-site.com/dbpub/orgdata.asp?p=2148466" TargetMode="External"/><Relationship Id="rId1341" Type="http://schemas.openxmlformats.org/officeDocument/2006/relationships/hyperlink" Target="https://webb-site.com/dbpub/str.asp?i=10896" TargetMode="External"/><Relationship Id="rId2672" Type="http://schemas.openxmlformats.org/officeDocument/2006/relationships/hyperlink" Target="https://webb-site.com/dbpub/str.asp?i=21637" TargetMode="External"/><Relationship Id="rId751" Type="http://schemas.openxmlformats.org/officeDocument/2006/relationships/hyperlink" Target="https://webb-site.com/dbpub/str.asp?i=32505" TargetMode="External"/><Relationship Id="rId1342" Type="http://schemas.openxmlformats.org/officeDocument/2006/relationships/hyperlink" Target="https://webb-site.com/dbpub/orgdata.asp?p=5047" TargetMode="External"/><Relationship Id="rId2673" Type="http://schemas.openxmlformats.org/officeDocument/2006/relationships/hyperlink" Target="https://webb-site.com/dbpub/orgdata.asp?p=632" TargetMode="External"/><Relationship Id="rId750" Type="http://schemas.openxmlformats.org/officeDocument/2006/relationships/hyperlink" Target="https://webb-site.com/dbpub/orgdata.asp?p=27321731" TargetMode="External"/><Relationship Id="rId1343" Type="http://schemas.openxmlformats.org/officeDocument/2006/relationships/hyperlink" Target="https://webb-site.com/dbpub/str.asp?i=1342" TargetMode="External"/><Relationship Id="rId2674" Type="http://schemas.openxmlformats.org/officeDocument/2006/relationships/hyperlink" Target="https://webb-site.com/dbpub/str.asp?i=46" TargetMode="External"/><Relationship Id="rId1344" Type="http://schemas.openxmlformats.org/officeDocument/2006/relationships/hyperlink" Target="https://webb-site.com/dbpub/orgdata.asp?p=14731647" TargetMode="External"/><Relationship Id="rId2675" Type="http://schemas.openxmlformats.org/officeDocument/2006/relationships/hyperlink" Target="https://webb-site.com/dbpub/orgdata.asp?p=25320623" TargetMode="External"/><Relationship Id="rId2621" Type="http://schemas.openxmlformats.org/officeDocument/2006/relationships/hyperlink" Target="https://webb-site.com/dbpub/orgdata.asp?p=4882" TargetMode="External"/><Relationship Id="rId3953" Type="http://schemas.openxmlformats.org/officeDocument/2006/relationships/hyperlink" Target="https://webb-site.com/dbpub/orgdata.asp?p=4837" TargetMode="External"/><Relationship Id="rId2622" Type="http://schemas.openxmlformats.org/officeDocument/2006/relationships/hyperlink" Target="https://webb-site.com/dbpub/str.asp?i=1107" TargetMode="External"/><Relationship Id="rId3952" Type="http://schemas.openxmlformats.org/officeDocument/2006/relationships/hyperlink" Target="https://webb-site.com/dbpub/str.asp?i=7097" TargetMode="External"/><Relationship Id="rId2623" Type="http://schemas.openxmlformats.org/officeDocument/2006/relationships/hyperlink" Target="https://webb-site.com/dbpub/orgdata.asp?p=24142992" TargetMode="External"/><Relationship Id="rId3955" Type="http://schemas.openxmlformats.org/officeDocument/2006/relationships/hyperlink" Target="https://webb-site.com/dbpub/orgdata.asp?p=806" TargetMode="External"/><Relationship Id="rId2624" Type="http://schemas.openxmlformats.org/officeDocument/2006/relationships/hyperlink" Target="https://webb-site.com/dbpub/str.asp?i=29063" TargetMode="External"/><Relationship Id="rId3954" Type="http://schemas.openxmlformats.org/officeDocument/2006/relationships/hyperlink" Target="https://webb-site.com/dbpub/str.asp?i=1048" TargetMode="External"/><Relationship Id="rId2625" Type="http://schemas.openxmlformats.org/officeDocument/2006/relationships/hyperlink" Target="https://webb-site.com/dbpub/orgdata.asp?p=2275072" TargetMode="External"/><Relationship Id="rId3957" Type="http://schemas.openxmlformats.org/officeDocument/2006/relationships/hyperlink" Target="https://webb-site.com/dbpub/orgdata.asp?p=2669559" TargetMode="External"/><Relationship Id="rId2626" Type="http://schemas.openxmlformats.org/officeDocument/2006/relationships/hyperlink" Target="https://webb-site.com/dbpub/str.asp?i=12774" TargetMode="External"/><Relationship Id="rId3956" Type="http://schemas.openxmlformats.org/officeDocument/2006/relationships/hyperlink" Target="https://webb-site.com/dbpub/str.asp?i=101" TargetMode="External"/><Relationship Id="rId2627" Type="http://schemas.openxmlformats.org/officeDocument/2006/relationships/hyperlink" Target="https://webb-site.com/dbpub/orgdata.asp?p=23979732" TargetMode="External"/><Relationship Id="rId3959" Type="http://schemas.openxmlformats.org/officeDocument/2006/relationships/hyperlink" Target="https://webb-site.com/dbpub/orgdata.asp?p=21068" TargetMode="External"/><Relationship Id="rId2628" Type="http://schemas.openxmlformats.org/officeDocument/2006/relationships/hyperlink" Target="https://webb-site.com/dbpub/str.asp?i=29430" TargetMode="External"/><Relationship Id="rId3958" Type="http://schemas.openxmlformats.org/officeDocument/2006/relationships/hyperlink" Target="https://webb-site.com/dbpub/str.asp?i=26576" TargetMode="External"/><Relationship Id="rId709" Type="http://schemas.openxmlformats.org/officeDocument/2006/relationships/hyperlink" Target="https://webb-site.com/dbpub/orgdata.asp?p=36229" TargetMode="External"/><Relationship Id="rId2629" Type="http://schemas.openxmlformats.org/officeDocument/2006/relationships/hyperlink" Target="https://webb-site.com/dbpub/orgdata.asp?p=2449248" TargetMode="External"/><Relationship Id="rId708" Type="http://schemas.openxmlformats.org/officeDocument/2006/relationships/hyperlink" Target="https://webb-site.com/dbpub/str.asp?i=3598" TargetMode="External"/><Relationship Id="rId707" Type="http://schemas.openxmlformats.org/officeDocument/2006/relationships/hyperlink" Target="https://webb-site.com/dbpub/orgdata.asp?p=21238" TargetMode="External"/><Relationship Id="rId706" Type="http://schemas.openxmlformats.org/officeDocument/2006/relationships/hyperlink" Target="https://webb-site.com/dbpub/str.asp?i=27416" TargetMode="External"/><Relationship Id="rId701" Type="http://schemas.openxmlformats.org/officeDocument/2006/relationships/hyperlink" Target="https://webb-site.com/dbpub/orgdata.asp?p=12674" TargetMode="External"/><Relationship Id="rId700" Type="http://schemas.openxmlformats.org/officeDocument/2006/relationships/hyperlink" Target="https://webb-site.com/dbpub/str.asp?i=15" TargetMode="External"/><Relationship Id="rId705" Type="http://schemas.openxmlformats.org/officeDocument/2006/relationships/hyperlink" Target="https://webb-site.com/dbpub/orgdata.asp?p=20932291" TargetMode="External"/><Relationship Id="rId704" Type="http://schemas.openxmlformats.org/officeDocument/2006/relationships/hyperlink" Target="https://webb-site.com/dbpub/str.asp?i=1103" TargetMode="External"/><Relationship Id="rId703" Type="http://schemas.openxmlformats.org/officeDocument/2006/relationships/hyperlink" Target="https://webb-site.com/dbpub/orgdata.asp?p=4878" TargetMode="External"/><Relationship Id="rId702" Type="http://schemas.openxmlformats.org/officeDocument/2006/relationships/hyperlink" Target="https://webb-site.com/dbpub/str.asp?i=2856" TargetMode="External"/><Relationship Id="rId3951" Type="http://schemas.openxmlformats.org/officeDocument/2006/relationships/hyperlink" Target="https://webb-site.com/dbpub/orgdata.asp?p=68421" TargetMode="External"/><Relationship Id="rId2620" Type="http://schemas.openxmlformats.org/officeDocument/2006/relationships/hyperlink" Target="https://webb-site.com/dbpub/str.asp?i=26591" TargetMode="External"/><Relationship Id="rId3950" Type="http://schemas.openxmlformats.org/officeDocument/2006/relationships/hyperlink" Target="https://webb-site.com/dbpub/str.asp?i=27237" TargetMode="External"/><Relationship Id="rId2610" Type="http://schemas.openxmlformats.org/officeDocument/2006/relationships/hyperlink" Target="https://webb-site.com/dbpub/str.asp?i=2815" TargetMode="External"/><Relationship Id="rId3942" Type="http://schemas.openxmlformats.org/officeDocument/2006/relationships/hyperlink" Target="https://webb-site.com/dbpub/str.asp?i=32433" TargetMode="External"/><Relationship Id="rId2611" Type="http://schemas.openxmlformats.org/officeDocument/2006/relationships/hyperlink" Target="https://webb-site.com/dbpub/orgdata.asp?p=4881" TargetMode="External"/><Relationship Id="rId3941" Type="http://schemas.openxmlformats.org/officeDocument/2006/relationships/hyperlink" Target="https://webb-site.com/dbpub/orgdata.asp?p=26928719" TargetMode="External"/><Relationship Id="rId2612" Type="http://schemas.openxmlformats.org/officeDocument/2006/relationships/hyperlink" Target="https://webb-site.com/dbpub/str.asp?i=1106" TargetMode="External"/><Relationship Id="rId3944" Type="http://schemas.openxmlformats.org/officeDocument/2006/relationships/hyperlink" Target="https://webb-site.com/dbpub/str.asp?i=6836" TargetMode="External"/><Relationship Id="rId2613" Type="http://schemas.openxmlformats.org/officeDocument/2006/relationships/hyperlink" Target="https://webb-site.com/dbpub/orgdata.asp?p=12102906" TargetMode="External"/><Relationship Id="rId3943" Type="http://schemas.openxmlformats.org/officeDocument/2006/relationships/hyperlink" Target="https://webb-site.com/dbpub/orgdata.asp?p=65788" TargetMode="External"/><Relationship Id="rId2614" Type="http://schemas.openxmlformats.org/officeDocument/2006/relationships/hyperlink" Target="https://webb-site.com/dbpub/str.asp?i=26138" TargetMode="External"/><Relationship Id="rId3946" Type="http://schemas.openxmlformats.org/officeDocument/2006/relationships/hyperlink" Target="https://webb-site.com/dbpub/str.asp?i=11433" TargetMode="External"/><Relationship Id="rId2615" Type="http://schemas.openxmlformats.org/officeDocument/2006/relationships/hyperlink" Target="https://webb-site.com/dbpub/orgdata.asp?p=13555" TargetMode="External"/><Relationship Id="rId3945" Type="http://schemas.openxmlformats.org/officeDocument/2006/relationships/hyperlink" Target="https://webb-site.com/dbpub/orgdata.asp?p=2118596" TargetMode="External"/><Relationship Id="rId2616" Type="http://schemas.openxmlformats.org/officeDocument/2006/relationships/hyperlink" Target="https://webb-site.com/dbpub/str.asp?i=2949" TargetMode="External"/><Relationship Id="rId3948" Type="http://schemas.openxmlformats.org/officeDocument/2006/relationships/hyperlink" Target="https://webb-site.com/dbpub/str.asp?i=3611" TargetMode="External"/><Relationship Id="rId2617" Type="http://schemas.openxmlformats.org/officeDocument/2006/relationships/hyperlink" Target="https://webb-site.com/dbpub/orgdata.asp?p=27065184" TargetMode="External"/><Relationship Id="rId3947" Type="http://schemas.openxmlformats.org/officeDocument/2006/relationships/hyperlink" Target="https://webb-site.com/dbpub/orgdata.asp?p=21439" TargetMode="External"/><Relationship Id="rId2618" Type="http://schemas.openxmlformats.org/officeDocument/2006/relationships/hyperlink" Target="https://webb-site.com/dbpub/str.asp?i=32930" TargetMode="External"/><Relationship Id="rId2619" Type="http://schemas.openxmlformats.org/officeDocument/2006/relationships/hyperlink" Target="https://webb-site.com/dbpub/orgdata.asp?p=12617807" TargetMode="External"/><Relationship Id="rId3949" Type="http://schemas.openxmlformats.org/officeDocument/2006/relationships/hyperlink" Target="https://webb-site.com/dbpub/orgdata.asp?p=11796728" TargetMode="External"/><Relationship Id="rId3940" Type="http://schemas.openxmlformats.org/officeDocument/2006/relationships/hyperlink" Target="https://webb-site.com/dbpub/str.asp?i=28580" TargetMode="External"/><Relationship Id="rId1312" Type="http://schemas.openxmlformats.org/officeDocument/2006/relationships/hyperlink" Target="https://webb-site.com/dbpub/orgdata.asp?p=38755" TargetMode="External"/><Relationship Id="rId2643" Type="http://schemas.openxmlformats.org/officeDocument/2006/relationships/hyperlink" Target="https://webb-site.com/dbpub/orgdata.asp?p=2139296" TargetMode="External"/><Relationship Id="rId3975" Type="http://schemas.openxmlformats.org/officeDocument/2006/relationships/hyperlink" Target="https://webb-site.com/dbpub/orgdata.asp?p=52005" TargetMode="External"/><Relationship Id="rId1313" Type="http://schemas.openxmlformats.org/officeDocument/2006/relationships/hyperlink" Target="https://webb-site.com/dbpub/str.asp?i=4837" TargetMode="External"/><Relationship Id="rId2644" Type="http://schemas.openxmlformats.org/officeDocument/2006/relationships/hyperlink" Target="https://webb-site.com/dbpub/str.asp?i=11428" TargetMode="External"/><Relationship Id="rId3974" Type="http://schemas.openxmlformats.org/officeDocument/2006/relationships/hyperlink" Target="https://webb-site.com/dbpub/str.asp?i=25073" TargetMode="External"/><Relationship Id="rId1314" Type="http://schemas.openxmlformats.org/officeDocument/2006/relationships/hyperlink" Target="https://webb-site.com/dbpub/orgdata.asp?p=1957" TargetMode="External"/><Relationship Id="rId2645" Type="http://schemas.openxmlformats.org/officeDocument/2006/relationships/hyperlink" Target="https://webb-site.com/dbpub/orgdata.asp?p=12085826" TargetMode="External"/><Relationship Id="rId3977" Type="http://schemas.openxmlformats.org/officeDocument/2006/relationships/hyperlink" Target="https://webb-site.com/dbpub/orgdata.asp?p=16959" TargetMode="External"/><Relationship Id="rId1315" Type="http://schemas.openxmlformats.org/officeDocument/2006/relationships/hyperlink" Target="https://webb-site.com/dbpub/str.asp?i=223" TargetMode="External"/><Relationship Id="rId2646" Type="http://schemas.openxmlformats.org/officeDocument/2006/relationships/hyperlink" Target="https://webb-site.com/dbpub/str.asp?i=25302" TargetMode="External"/><Relationship Id="rId3976" Type="http://schemas.openxmlformats.org/officeDocument/2006/relationships/hyperlink" Target="https://webb-site.com/dbpub/str.asp?i=5435" TargetMode="External"/><Relationship Id="rId1316" Type="http://schemas.openxmlformats.org/officeDocument/2006/relationships/hyperlink" Target="https://webb-site.com/dbpub/orgdata.asp?p=2377099" TargetMode="External"/><Relationship Id="rId2647" Type="http://schemas.openxmlformats.org/officeDocument/2006/relationships/hyperlink" Target="https://webb-site.com/dbpub/orgdata.asp?p=2677" TargetMode="External"/><Relationship Id="rId3979" Type="http://schemas.openxmlformats.org/officeDocument/2006/relationships/hyperlink" Target="https://webb-site.com/dbpub/orgdata.asp?p=3481" TargetMode="External"/><Relationship Id="rId1317" Type="http://schemas.openxmlformats.org/officeDocument/2006/relationships/hyperlink" Target="https://webb-site.com/dbpub/str.asp?i=13537" TargetMode="External"/><Relationship Id="rId2648" Type="http://schemas.openxmlformats.org/officeDocument/2006/relationships/hyperlink" Target="https://webb-site.com/dbpub/str.asp?i=1110" TargetMode="External"/><Relationship Id="rId3978" Type="http://schemas.openxmlformats.org/officeDocument/2006/relationships/hyperlink" Target="https://webb-site.com/dbpub/str.asp?i=3373" TargetMode="External"/><Relationship Id="rId1318" Type="http://schemas.openxmlformats.org/officeDocument/2006/relationships/hyperlink" Target="https://webb-site.com/dbpub/orgdata.asp?p=488" TargetMode="External"/><Relationship Id="rId2649" Type="http://schemas.openxmlformats.org/officeDocument/2006/relationships/hyperlink" Target="https://webb-site.com/dbpub/orgdata.asp?p=24855638" TargetMode="External"/><Relationship Id="rId1319" Type="http://schemas.openxmlformats.org/officeDocument/2006/relationships/hyperlink" Target="https://webb-site.com/dbpub/str.asp?i=44" TargetMode="External"/><Relationship Id="rId729" Type="http://schemas.openxmlformats.org/officeDocument/2006/relationships/hyperlink" Target="https://webb-site.com/dbpub/orgdata.asp?p=1154" TargetMode="External"/><Relationship Id="rId728" Type="http://schemas.openxmlformats.org/officeDocument/2006/relationships/hyperlink" Target="https://webb-site.com/dbpub/str.asp?i=3404" TargetMode="External"/><Relationship Id="rId723" Type="http://schemas.openxmlformats.org/officeDocument/2006/relationships/hyperlink" Target="https://webb-site.com/dbpub/orgdata.asp?p=2124089" TargetMode="External"/><Relationship Id="rId722" Type="http://schemas.openxmlformats.org/officeDocument/2006/relationships/hyperlink" Target="https://webb-site.com/dbpub/str.asp?i=2735" TargetMode="External"/><Relationship Id="rId721" Type="http://schemas.openxmlformats.org/officeDocument/2006/relationships/hyperlink" Target="https://webb-site.com/dbpub/orgdata.asp?p=10573" TargetMode="External"/><Relationship Id="rId720" Type="http://schemas.openxmlformats.org/officeDocument/2006/relationships/hyperlink" Target="https://webb-site.com/dbpub/str.asp?i=29058" TargetMode="External"/><Relationship Id="rId727" Type="http://schemas.openxmlformats.org/officeDocument/2006/relationships/hyperlink" Target="https://webb-site.com/dbpub/orgdata.asp?p=18174" TargetMode="External"/><Relationship Id="rId726" Type="http://schemas.openxmlformats.org/officeDocument/2006/relationships/hyperlink" Target="https://webb-site.com/dbpub/str.asp?i=3295" TargetMode="External"/><Relationship Id="rId725" Type="http://schemas.openxmlformats.org/officeDocument/2006/relationships/hyperlink" Target="https://webb-site.com/dbpub/orgdata.asp?p=15383" TargetMode="External"/><Relationship Id="rId724" Type="http://schemas.openxmlformats.org/officeDocument/2006/relationships/hyperlink" Target="https://webb-site.com/dbpub/str.asp?i=11416" TargetMode="External"/><Relationship Id="rId3971" Type="http://schemas.openxmlformats.org/officeDocument/2006/relationships/hyperlink" Target="https://webb-site.com/dbpub/orgdata.asp?p=55489" TargetMode="External"/><Relationship Id="rId2640" Type="http://schemas.openxmlformats.org/officeDocument/2006/relationships/hyperlink" Target="https://webb-site.com/dbpub/str.asp?i=20189" TargetMode="External"/><Relationship Id="rId3970" Type="http://schemas.openxmlformats.org/officeDocument/2006/relationships/hyperlink" Target="https://webb-site.com/dbpub/str.asp?i=13116" TargetMode="External"/><Relationship Id="rId1310" Type="http://schemas.openxmlformats.org/officeDocument/2006/relationships/hyperlink" Target="https://webb-site.com/dbpub/orgdata.asp?p=8876" TargetMode="External"/><Relationship Id="rId2641" Type="http://schemas.openxmlformats.org/officeDocument/2006/relationships/hyperlink" Target="https://webb-site.com/dbpub/orgdata.asp?p=13614" TargetMode="External"/><Relationship Id="rId3973" Type="http://schemas.openxmlformats.org/officeDocument/2006/relationships/hyperlink" Target="https://webb-site.com/dbpub/orgdata.asp?p=2641350" TargetMode="External"/><Relationship Id="rId1311" Type="http://schemas.openxmlformats.org/officeDocument/2006/relationships/hyperlink" Target="https://webb-site.com/dbpub/str.asp?i=6378" TargetMode="External"/><Relationship Id="rId2642" Type="http://schemas.openxmlformats.org/officeDocument/2006/relationships/hyperlink" Target="https://webb-site.com/dbpub/str.asp?i=2951" TargetMode="External"/><Relationship Id="rId3972" Type="http://schemas.openxmlformats.org/officeDocument/2006/relationships/hyperlink" Target="https://webb-site.com/dbpub/str.asp?i=5539" TargetMode="External"/><Relationship Id="rId1301" Type="http://schemas.openxmlformats.org/officeDocument/2006/relationships/hyperlink" Target="https://webb-site.com/dbpub/str.asp?i=26595" TargetMode="External"/><Relationship Id="rId2632" Type="http://schemas.openxmlformats.org/officeDocument/2006/relationships/hyperlink" Target="https://webb-site.com/dbpub/str.asp?i=29831" TargetMode="External"/><Relationship Id="rId3964" Type="http://schemas.openxmlformats.org/officeDocument/2006/relationships/hyperlink" Target="https://webb-site.com/dbpub/str.asp?i=9629" TargetMode="External"/><Relationship Id="rId1302" Type="http://schemas.openxmlformats.org/officeDocument/2006/relationships/hyperlink" Target="https://webb-site.com/dbpub/orgdata.asp?p=13556" TargetMode="External"/><Relationship Id="rId2633" Type="http://schemas.openxmlformats.org/officeDocument/2006/relationships/hyperlink" Target="https://webb-site.com/dbpub/orgdata.asp?p=2537294" TargetMode="External"/><Relationship Id="rId3963" Type="http://schemas.openxmlformats.org/officeDocument/2006/relationships/hyperlink" Target="https://webb-site.com/dbpub/orgdata.asp?p=1899963" TargetMode="External"/><Relationship Id="rId1303" Type="http://schemas.openxmlformats.org/officeDocument/2006/relationships/hyperlink" Target="https://webb-site.com/dbpub/str.asp?i=2963" TargetMode="External"/><Relationship Id="rId2634" Type="http://schemas.openxmlformats.org/officeDocument/2006/relationships/hyperlink" Target="https://webb-site.com/dbpub/str.asp?i=22326" TargetMode="External"/><Relationship Id="rId3966" Type="http://schemas.openxmlformats.org/officeDocument/2006/relationships/hyperlink" Target="https://webb-site.com/dbpub/str.asp?i=1884" TargetMode="External"/><Relationship Id="rId1304" Type="http://schemas.openxmlformats.org/officeDocument/2006/relationships/hyperlink" Target="https://webb-site.com/dbpub/orgdata.asp?p=22905778" TargetMode="External"/><Relationship Id="rId2635" Type="http://schemas.openxmlformats.org/officeDocument/2006/relationships/hyperlink" Target="https://webb-site.com/dbpub/orgdata.asp?p=23332568" TargetMode="External"/><Relationship Id="rId3965" Type="http://schemas.openxmlformats.org/officeDocument/2006/relationships/hyperlink" Target="https://webb-site.com/dbpub/orgdata.asp?p=7340" TargetMode="External"/><Relationship Id="rId1305" Type="http://schemas.openxmlformats.org/officeDocument/2006/relationships/hyperlink" Target="https://webb-site.com/dbpub/str.asp?i=29060" TargetMode="External"/><Relationship Id="rId2636" Type="http://schemas.openxmlformats.org/officeDocument/2006/relationships/hyperlink" Target="https://webb-site.com/dbpub/str.asp?i=28437" TargetMode="External"/><Relationship Id="rId3968" Type="http://schemas.openxmlformats.org/officeDocument/2006/relationships/hyperlink" Target="https://webb-site.com/dbpub/str.asp?i=3350" TargetMode="External"/><Relationship Id="rId1306" Type="http://schemas.openxmlformats.org/officeDocument/2006/relationships/hyperlink" Target="https://webb-site.com/dbpub/orgdata.asp?p=379" TargetMode="External"/><Relationship Id="rId2637" Type="http://schemas.openxmlformats.org/officeDocument/2006/relationships/hyperlink" Target="https://webb-site.com/dbpub/orgdata.asp?p=14234" TargetMode="External"/><Relationship Id="rId3967" Type="http://schemas.openxmlformats.org/officeDocument/2006/relationships/hyperlink" Target="https://webb-site.com/dbpub/orgdata.asp?p=15430" TargetMode="External"/><Relationship Id="rId1307" Type="http://schemas.openxmlformats.org/officeDocument/2006/relationships/hyperlink" Target="https://webb-site.com/dbpub/str.asp?i=51" TargetMode="External"/><Relationship Id="rId2638" Type="http://schemas.openxmlformats.org/officeDocument/2006/relationships/hyperlink" Target="https://webb-site.com/dbpub/str.asp?i=3069" TargetMode="External"/><Relationship Id="rId1308" Type="http://schemas.openxmlformats.org/officeDocument/2006/relationships/hyperlink" Target="https://webb-site.com/dbpub/orgdata.asp?p=2585" TargetMode="External"/><Relationship Id="rId2639" Type="http://schemas.openxmlformats.org/officeDocument/2006/relationships/hyperlink" Target="https://webb-site.com/dbpub/orgdata.asp?p=2401314" TargetMode="External"/><Relationship Id="rId3969" Type="http://schemas.openxmlformats.org/officeDocument/2006/relationships/hyperlink" Target="https://webb-site.com/dbpub/orgdata.asp?p=2286631" TargetMode="External"/><Relationship Id="rId1309" Type="http://schemas.openxmlformats.org/officeDocument/2006/relationships/hyperlink" Target="https://webb-site.com/dbpub/str.asp?i=317" TargetMode="External"/><Relationship Id="rId719" Type="http://schemas.openxmlformats.org/officeDocument/2006/relationships/hyperlink" Target="https://webb-site.com/dbpub/orgdata.asp?p=23722048" TargetMode="External"/><Relationship Id="rId718" Type="http://schemas.openxmlformats.org/officeDocument/2006/relationships/hyperlink" Target="https://webb-site.com/dbpub/str.asp?i=5431" TargetMode="External"/><Relationship Id="rId717" Type="http://schemas.openxmlformats.org/officeDocument/2006/relationships/hyperlink" Target="https://webb-site.com/dbpub/orgdata.asp?p=51958" TargetMode="External"/><Relationship Id="rId712" Type="http://schemas.openxmlformats.org/officeDocument/2006/relationships/hyperlink" Target="https://webb-site.com/dbpub/str.asp?i=29484" TargetMode="External"/><Relationship Id="rId711" Type="http://schemas.openxmlformats.org/officeDocument/2006/relationships/hyperlink" Target="https://webb-site.com/dbpub/orgdata.asp?p=39705" TargetMode="External"/><Relationship Id="rId710" Type="http://schemas.openxmlformats.org/officeDocument/2006/relationships/hyperlink" Target="https://webb-site.com/dbpub/str.asp?i=4770" TargetMode="External"/><Relationship Id="rId716" Type="http://schemas.openxmlformats.org/officeDocument/2006/relationships/hyperlink" Target="https://webb-site.com/dbpub/str.asp?i=4681" TargetMode="External"/><Relationship Id="rId715" Type="http://schemas.openxmlformats.org/officeDocument/2006/relationships/hyperlink" Target="https://webb-site.com/dbpub/orgdata.asp?p=30907" TargetMode="External"/><Relationship Id="rId714" Type="http://schemas.openxmlformats.org/officeDocument/2006/relationships/hyperlink" Target="https://webb-site.com/dbpub/str.asp?i=26085" TargetMode="External"/><Relationship Id="rId713" Type="http://schemas.openxmlformats.org/officeDocument/2006/relationships/hyperlink" Target="https://webb-site.com/dbpub/orgdata.asp?p=2692554" TargetMode="External"/><Relationship Id="rId3960" Type="http://schemas.openxmlformats.org/officeDocument/2006/relationships/hyperlink" Target="https://webb-site.com/dbpub/str.asp?i=3592" TargetMode="External"/><Relationship Id="rId2630" Type="http://schemas.openxmlformats.org/officeDocument/2006/relationships/hyperlink" Target="https://webb-site.com/dbpub/str.asp?i=19130" TargetMode="External"/><Relationship Id="rId3962" Type="http://schemas.openxmlformats.org/officeDocument/2006/relationships/hyperlink" Target="https://webb-site.com/dbpub/str.asp?i=5600" TargetMode="External"/><Relationship Id="rId1300" Type="http://schemas.openxmlformats.org/officeDocument/2006/relationships/hyperlink" Target="https://webb-site.com/dbpub/orgdata.asp?p=12681863" TargetMode="External"/><Relationship Id="rId2631" Type="http://schemas.openxmlformats.org/officeDocument/2006/relationships/hyperlink" Target="https://webb-site.com/dbpub/orgdata.asp?p=24855630" TargetMode="External"/><Relationship Id="rId3961" Type="http://schemas.openxmlformats.org/officeDocument/2006/relationships/hyperlink" Target="https://webb-site.com/dbpub/orgdata.asp?p=56158" TargetMode="External"/><Relationship Id="rId3117" Type="http://schemas.openxmlformats.org/officeDocument/2006/relationships/hyperlink" Target="https://webb-site.com/dbpub/orgdata.asp?p=2668" TargetMode="External"/><Relationship Id="rId4448" Type="http://schemas.openxmlformats.org/officeDocument/2006/relationships/hyperlink" Target="https://webb-site.com/dbpub/str.asp?i=1161" TargetMode="External"/><Relationship Id="rId3116" Type="http://schemas.openxmlformats.org/officeDocument/2006/relationships/hyperlink" Target="https://webb-site.com/dbpub/str.asp?i=429" TargetMode="External"/><Relationship Id="rId4447" Type="http://schemas.openxmlformats.org/officeDocument/2006/relationships/hyperlink" Target="https://webb-site.com/dbpub/orgdata.asp?p=4921" TargetMode="External"/><Relationship Id="rId3119" Type="http://schemas.openxmlformats.org/officeDocument/2006/relationships/hyperlink" Target="https://webb-site.com/dbpub/orgdata.asp?p=11779594" TargetMode="External"/><Relationship Id="rId3118" Type="http://schemas.openxmlformats.org/officeDocument/2006/relationships/hyperlink" Target="https://webb-site.com/dbpub/str.asp?i=344" TargetMode="External"/><Relationship Id="rId4449" Type="http://schemas.openxmlformats.org/officeDocument/2006/relationships/hyperlink" Target="https://webb-site.com/dbpub/orgdata.asp?p=2443850" TargetMode="External"/><Relationship Id="rId4440" Type="http://schemas.openxmlformats.org/officeDocument/2006/relationships/hyperlink" Target="https://webb-site.com/dbpub/str.asp?i=1270" TargetMode="External"/><Relationship Id="rId3111" Type="http://schemas.openxmlformats.org/officeDocument/2006/relationships/hyperlink" Target="https://webb-site.com/dbpub/orgdata.asp?p=16054889" TargetMode="External"/><Relationship Id="rId4442" Type="http://schemas.openxmlformats.org/officeDocument/2006/relationships/hyperlink" Target="https://webb-site.com/dbpub/str.asp?i=1444" TargetMode="External"/><Relationship Id="rId3110" Type="http://schemas.openxmlformats.org/officeDocument/2006/relationships/hyperlink" Target="https://webb-site.com/dbpub/str.asp?i=33591" TargetMode="External"/><Relationship Id="rId4441" Type="http://schemas.openxmlformats.org/officeDocument/2006/relationships/hyperlink" Target="https://webb-site.com/dbpub/orgdata.asp?p=5968" TargetMode="External"/><Relationship Id="rId3113" Type="http://schemas.openxmlformats.org/officeDocument/2006/relationships/hyperlink" Target="https://webb-site.com/dbpub/orgdata.asp?p=42410" TargetMode="External"/><Relationship Id="rId4444" Type="http://schemas.openxmlformats.org/officeDocument/2006/relationships/hyperlink" Target="https://webb-site.com/dbpub/str.asp?i=4541" TargetMode="External"/><Relationship Id="rId3112" Type="http://schemas.openxmlformats.org/officeDocument/2006/relationships/hyperlink" Target="https://webb-site.com/dbpub/str.asp?i=27514" TargetMode="External"/><Relationship Id="rId4443" Type="http://schemas.openxmlformats.org/officeDocument/2006/relationships/hyperlink" Target="https://webb-site.com/dbpub/orgdata.asp?p=23779" TargetMode="External"/><Relationship Id="rId3115" Type="http://schemas.openxmlformats.org/officeDocument/2006/relationships/hyperlink" Target="https://webb-site.com/dbpub/orgdata.asp?p=3286" TargetMode="External"/><Relationship Id="rId4446" Type="http://schemas.openxmlformats.org/officeDocument/2006/relationships/hyperlink" Target="https://webb-site.com/dbpub/str.asp?i=1271" TargetMode="External"/><Relationship Id="rId3114" Type="http://schemas.openxmlformats.org/officeDocument/2006/relationships/hyperlink" Target="https://webb-site.com/dbpub/str.asp?i=4959" TargetMode="External"/><Relationship Id="rId4445" Type="http://schemas.openxmlformats.org/officeDocument/2006/relationships/hyperlink" Target="https://webb-site.com/dbpub/orgdata.asp?p=4987" TargetMode="External"/><Relationship Id="rId3106" Type="http://schemas.openxmlformats.org/officeDocument/2006/relationships/hyperlink" Target="https://webb-site.com/dbpub/str.asp?i=25839" TargetMode="External"/><Relationship Id="rId4437" Type="http://schemas.openxmlformats.org/officeDocument/2006/relationships/hyperlink" Target="https://webb-site.com/dbpub/orgdata.asp?p=4501" TargetMode="External"/><Relationship Id="rId3105" Type="http://schemas.openxmlformats.org/officeDocument/2006/relationships/hyperlink" Target="https://webb-site.com/dbpub/orgdata.asp?p=11718776" TargetMode="External"/><Relationship Id="rId4436" Type="http://schemas.openxmlformats.org/officeDocument/2006/relationships/hyperlink" Target="https://webb-site.com/dbpub/str.asp?i=7094" TargetMode="External"/><Relationship Id="rId3108" Type="http://schemas.openxmlformats.org/officeDocument/2006/relationships/hyperlink" Target="https://webb-site.com/dbpub/str.asp?i=2396" TargetMode="External"/><Relationship Id="rId4439" Type="http://schemas.openxmlformats.org/officeDocument/2006/relationships/hyperlink" Target="https://webb-site.com/dbpub/orgdata.asp?p=4986" TargetMode="External"/><Relationship Id="rId3107" Type="http://schemas.openxmlformats.org/officeDocument/2006/relationships/hyperlink" Target="https://webb-site.com/dbpub/orgdata.asp?p=9894" TargetMode="External"/><Relationship Id="rId4438" Type="http://schemas.openxmlformats.org/officeDocument/2006/relationships/hyperlink" Target="https://webb-site.com/dbpub/str.asp?i=886" TargetMode="External"/><Relationship Id="rId3109" Type="http://schemas.openxmlformats.org/officeDocument/2006/relationships/hyperlink" Target="https://webb-site.com/dbpub/orgdata.asp?p=28139870" TargetMode="External"/><Relationship Id="rId3100" Type="http://schemas.openxmlformats.org/officeDocument/2006/relationships/hyperlink" Target="https://webb-site.com/dbpub/str.asp?i=5894" TargetMode="External"/><Relationship Id="rId4431" Type="http://schemas.openxmlformats.org/officeDocument/2006/relationships/hyperlink" Target="https://webb-site.com/dbpub/orgdata.asp?p=21290" TargetMode="External"/><Relationship Id="rId4430" Type="http://schemas.openxmlformats.org/officeDocument/2006/relationships/hyperlink" Target="https://webb-site.com/dbpub/str.asp?i=17643" TargetMode="External"/><Relationship Id="rId3102" Type="http://schemas.openxmlformats.org/officeDocument/2006/relationships/hyperlink" Target="https://webb-site.com/dbpub/str.asp?i=1150" TargetMode="External"/><Relationship Id="rId4433" Type="http://schemas.openxmlformats.org/officeDocument/2006/relationships/hyperlink" Target="https://webb-site.com/dbpub/orgdata.asp?p=22597005" TargetMode="External"/><Relationship Id="rId3101" Type="http://schemas.openxmlformats.org/officeDocument/2006/relationships/hyperlink" Target="https://webb-site.com/dbpub/orgdata.asp?p=4914" TargetMode="External"/><Relationship Id="rId4432" Type="http://schemas.openxmlformats.org/officeDocument/2006/relationships/hyperlink" Target="https://webb-site.com/dbpub/str.asp?i=3601" TargetMode="External"/><Relationship Id="rId3104" Type="http://schemas.openxmlformats.org/officeDocument/2006/relationships/hyperlink" Target="https://webb-site.com/dbpub/str.asp?i=28161" TargetMode="External"/><Relationship Id="rId4435" Type="http://schemas.openxmlformats.org/officeDocument/2006/relationships/hyperlink" Target="https://webb-site.com/dbpub/orgdata.asp?p=68392" TargetMode="External"/><Relationship Id="rId3103" Type="http://schemas.openxmlformats.org/officeDocument/2006/relationships/hyperlink" Target="https://webb-site.com/dbpub/orgdata.asp?p=22801917" TargetMode="External"/><Relationship Id="rId4434" Type="http://schemas.openxmlformats.org/officeDocument/2006/relationships/hyperlink" Target="https://webb-site.com/dbpub/str.asp?i=27464" TargetMode="External"/><Relationship Id="rId3139" Type="http://schemas.openxmlformats.org/officeDocument/2006/relationships/hyperlink" Target="https://webb-site.com/dbpub/orgdata.asp?p=23383201" TargetMode="External"/><Relationship Id="rId3138" Type="http://schemas.openxmlformats.org/officeDocument/2006/relationships/hyperlink" Target="https://webb-site.com/dbpub/str.asp?i=20217" TargetMode="External"/><Relationship Id="rId4469" Type="http://schemas.openxmlformats.org/officeDocument/2006/relationships/hyperlink" Target="https://webb-site.com/dbpub/orgdata.asp?p=985" TargetMode="External"/><Relationship Id="rId4460" Type="http://schemas.openxmlformats.org/officeDocument/2006/relationships/hyperlink" Target="https://webb-site.com/dbpub/str.asp?i=26020" TargetMode="External"/><Relationship Id="rId3131" Type="http://schemas.openxmlformats.org/officeDocument/2006/relationships/hyperlink" Target="https://webb-site.com/dbpub/orgdata.asp?p=3220" TargetMode="External"/><Relationship Id="rId4462" Type="http://schemas.openxmlformats.org/officeDocument/2006/relationships/hyperlink" Target="https://webb-site.com/dbpub/str.asp?i=30080" TargetMode="External"/><Relationship Id="rId3130" Type="http://schemas.openxmlformats.org/officeDocument/2006/relationships/hyperlink" Target="https://webb-site.com/dbpub/str.asp?i=25943" TargetMode="External"/><Relationship Id="rId4461" Type="http://schemas.openxmlformats.org/officeDocument/2006/relationships/hyperlink" Target="https://webb-site.com/dbpub/orgdata.asp?p=18385620" TargetMode="External"/><Relationship Id="rId3133" Type="http://schemas.openxmlformats.org/officeDocument/2006/relationships/hyperlink" Target="https://webb-site.com/dbpub/orgdata.asp?p=22501154" TargetMode="External"/><Relationship Id="rId4464" Type="http://schemas.openxmlformats.org/officeDocument/2006/relationships/hyperlink" Target="https://webb-site.com/dbpub/str.asp?i=12521" TargetMode="External"/><Relationship Id="rId3132" Type="http://schemas.openxmlformats.org/officeDocument/2006/relationships/hyperlink" Target="https://webb-site.com/dbpub/str.asp?i=415" TargetMode="External"/><Relationship Id="rId4463" Type="http://schemas.openxmlformats.org/officeDocument/2006/relationships/hyperlink" Target="https://webb-site.com/dbpub/orgdata.asp?p=2202249" TargetMode="External"/><Relationship Id="rId3135" Type="http://schemas.openxmlformats.org/officeDocument/2006/relationships/hyperlink" Target="https://webb-site.com/dbpub/orgdata.asp?p=2291655" TargetMode="External"/><Relationship Id="rId4466" Type="http://schemas.openxmlformats.org/officeDocument/2006/relationships/hyperlink" Target="https://webb-site.com/dbpub/str.asp?i=6359" TargetMode="External"/><Relationship Id="rId3134" Type="http://schemas.openxmlformats.org/officeDocument/2006/relationships/hyperlink" Target="https://webb-site.com/dbpub/str.asp?i=27932" TargetMode="External"/><Relationship Id="rId4465" Type="http://schemas.openxmlformats.org/officeDocument/2006/relationships/hyperlink" Target="https://webb-site.com/dbpub/orgdata.asp?p=61585" TargetMode="External"/><Relationship Id="rId3137" Type="http://schemas.openxmlformats.org/officeDocument/2006/relationships/hyperlink" Target="https://webb-site.com/dbpub/orgdata.asp?p=2495721" TargetMode="External"/><Relationship Id="rId4468" Type="http://schemas.openxmlformats.org/officeDocument/2006/relationships/hyperlink" Target="https://webb-site.com/dbpub/str.asp?i=6058" TargetMode="External"/><Relationship Id="rId3136" Type="http://schemas.openxmlformats.org/officeDocument/2006/relationships/hyperlink" Target="https://webb-site.com/dbpub/str.asp?i=13086" TargetMode="External"/><Relationship Id="rId4467" Type="http://schemas.openxmlformats.org/officeDocument/2006/relationships/hyperlink" Target="https://webb-site.com/dbpub/orgdata.asp?p=58884" TargetMode="External"/><Relationship Id="rId3128" Type="http://schemas.openxmlformats.org/officeDocument/2006/relationships/hyperlink" Target="https://webb-site.com/dbpub/str.asp?i=29116" TargetMode="External"/><Relationship Id="rId4459" Type="http://schemas.openxmlformats.org/officeDocument/2006/relationships/hyperlink" Target="https://webb-site.com/dbpub/orgdata.asp?p=11569600" TargetMode="External"/><Relationship Id="rId3127" Type="http://schemas.openxmlformats.org/officeDocument/2006/relationships/hyperlink" Target="https://webb-site.com/dbpub/orgdata.asp?p=22888592" TargetMode="External"/><Relationship Id="rId4458" Type="http://schemas.openxmlformats.org/officeDocument/2006/relationships/hyperlink" Target="https://webb-site.com/dbpub/str.asp?i=234" TargetMode="External"/><Relationship Id="rId3129" Type="http://schemas.openxmlformats.org/officeDocument/2006/relationships/hyperlink" Target="https://webb-site.com/dbpub/orgdata.asp?p=11781210" TargetMode="External"/><Relationship Id="rId3120" Type="http://schemas.openxmlformats.org/officeDocument/2006/relationships/hyperlink" Target="https://webb-site.com/dbpub/str.asp?i=26034" TargetMode="External"/><Relationship Id="rId4451" Type="http://schemas.openxmlformats.org/officeDocument/2006/relationships/hyperlink" Target="https://webb-site.com/dbpub/orgdata.asp?p=4989" TargetMode="External"/><Relationship Id="rId4450" Type="http://schemas.openxmlformats.org/officeDocument/2006/relationships/hyperlink" Target="https://webb-site.com/dbpub/str.asp?i=16116" TargetMode="External"/><Relationship Id="rId3122" Type="http://schemas.openxmlformats.org/officeDocument/2006/relationships/hyperlink" Target="https://webb-site.com/dbpub/str.asp?i=28707" TargetMode="External"/><Relationship Id="rId4453" Type="http://schemas.openxmlformats.org/officeDocument/2006/relationships/hyperlink" Target="https://webb-site.com/dbpub/orgdata.asp?p=2684529" TargetMode="External"/><Relationship Id="rId3121" Type="http://schemas.openxmlformats.org/officeDocument/2006/relationships/hyperlink" Target="https://webb-site.com/dbpub/orgdata.asp?p=22894326" TargetMode="External"/><Relationship Id="rId4452" Type="http://schemas.openxmlformats.org/officeDocument/2006/relationships/hyperlink" Target="https://webb-site.com/dbpub/str.asp?i=1274" TargetMode="External"/><Relationship Id="rId3124" Type="http://schemas.openxmlformats.org/officeDocument/2006/relationships/hyperlink" Target="https://webb-site.com/dbpub/str.asp?i=1023" TargetMode="External"/><Relationship Id="rId4455" Type="http://schemas.openxmlformats.org/officeDocument/2006/relationships/hyperlink" Target="https://webb-site.com/dbpub/orgdata.asp?p=26843141" TargetMode="External"/><Relationship Id="rId3123" Type="http://schemas.openxmlformats.org/officeDocument/2006/relationships/hyperlink" Target="https://webb-site.com/dbpub/orgdata.asp?p=4817" TargetMode="External"/><Relationship Id="rId4454" Type="http://schemas.openxmlformats.org/officeDocument/2006/relationships/hyperlink" Target="https://webb-site.com/dbpub/str.asp?i=25750" TargetMode="External"/><Relationship Id="rId3126" Type="http://schemas.openxmlformats.org/officeDocument/2006/relationships/hyperlink" Target="https://webb-site.com/dbpub/str.asp?i=3605" TargetMode="External"/><Relationship Id="rId4457" Type="http://schemas.openxmlformats.org/officeDocument/2006/relationships/hyperlink" Target="https://webb-site.com/dbpub/orgdata.asp?p=1457" TargetMode="External"/><Relationship Id="rId3125" Type="http://schemas.openxmlformats.org/officeDocument/2006/relationships/hyperlink" Target="https://webb-site.com/dbpub/orgdata.asp?p=21310" TargetMode="External"/><Relationship Id="rId4456" Type="http://schemas.openxmlformats.org/officeDocument/2006/relationships/hyperlink" Target="https://webb-site.com/dbpub/str.asp?i=33196" TargetMode="External"/><Relationship Id="rId1378" Type="http://schemas.openxmlformats.org/officeDocument/2006/relationships/hyperlink" Target="https://webb-site.com/dbpub/orgdata.asp?p=36347" TargetMode="External"/><Relationship Id="rId4404" Type="http://schemas.openxmlformats.org/officeDocument/2006/relationships/hyperlink" Target="https://webb-site.com/dbpub/str.asp?i=30427" TargetMode="External"/><Relationship Id="rId1379" Type="http://schemas.openxmlformats.org/officeDocument/2006/relationships/hyperlink" Target="https://webb-site.com/dbpub/str.asp?i=4774" TargetMode="External"/><Relationship Id="rId4403" Type="http://schemas.openxmlformats.org/officeDocument/2006/relationships/hyperlink" Target="https://webb-site.com/dbpub/orgdata.asp?p=23664990" TargetMode="External"/><Relationship Id="rId4406" Type="http://schemas.openxmlformats.org/officeDocument/2006/relationships/hyperlink" Target="https://webb-site.com/dbpub/str.asp?i=11018" TargetMode="External"/><Relationship Id="rId4405" Type="http://schemas.openxmlformats.org/officeDocument/2006/relationships/hyperlink" Target="https://webb-site.com/dbpub/orgdata.asp?p=2057388" TargetMode="External"/><Relationship Id="rId4408" Type="http://schemas.openxmlformats.org/officeDocument/2006/relationships/hyperlink" Target="https://webb-site.com/dbpub/str.asp?i=1008" TargetMode="External"/><Relationship Id="rId4407" Type="http://schemas.openxmlformats.org/officeDocument/2006/relationships/hyperlink" Target="https://webb-site.com/dbpub/orgdata.asp?p=4808" TargetMode="External"/><Relationship Id="rId4409" Type="http://schemas.openxmlformats.org/officeDocument/2006/relationships/hyperlink" Target="https://webb-site.com/dbpub/orgdata.asp?p=22550456" TargetMode="External"/><Relationship Id="rId789" Type="http://schemas.openxmlformats.org/officeDocument/2006/relationships/hyperlink" Target="https://webb-site.com/dbpub/str.asp?i=25520" TargetMode="External"/><Relationship Id="rId788" Type="http://schemas.openxmlformats.org/officeDocument/2006/relationships/hyperlink" Target="https://webb-site.com/dbpub/orgdata.asp?p=11784396" TargetMode="External"/><Relationship Id="rId787" Type="http://schemas.openxmlformats.org/officeDocument/2006/relationships/hyperlink" Target="https://webb-site.com/dbpub/str.asp?i=3357" TargetMode="External"/><Relationship Id="rId786" Type="http://schemas.openxmlformats.org/officeDocument/2006/relationships/hyperlink" Target="https://webb-site.com/dbpub/orgdata.asp?p=14198" TargetMode="External"/><Relationship Id="rId781" Type="http://schemas.openxmlformats.org/officeDocument/2006/relationships/hyperlink" Target="https://webb-site.com/dbpub/str.asp?i=28030" TargetMode="External"/><Relationship Id="rId1370" Type="http://schemas.openxmlformats.org/officeDocument/2006/relationships/hyperlink" Target="https://webb-site.com/dbpub/orgdata.asp?p=2114427" TargetMode="External"/><Relationship Id="rId780" Type="http://schemas.openxmlformats.org/officeDocument/2006/relationships/hyperlink" Target="https://webb-site.com/dbpub/orgdata.asp?p=22633226" TargetMode="External"/><Relationship Id="rId1371" Type="http://schemas.openxmlformats.org/officeDocument/2006/relationships/hyperlink" Target="https://webb-site.com/dbpub/str.asp?i=12475" TargetMode="External"/><Relationship Id="rId1372" Type="http://schemas.openxmlformats.org/officeDocument/2006/relationships/hyperlink" Target="https://webb-site.com/dbpub/orgdata.asp?p=18200" TargetMode="External"/><Relationship Id="rId1373" Type="http://schemas.openxmlformats.org/officeDocument/2006/relationships/hyperlink" Target="https://webb-site.com/dbpub/str.asp?i=3429" TargetMode="External"/><Relationship Id="rId785" Type="http://schemas.openxmlformats.org/officeDocument/2006/relationships/hyperlink" Target="https://webb-site.com/dbpub/str.asp?i=3358" TargetMode="External"/><Relationship Id="rId1374" Type="http://schemas.openxmlformats.org/officeDocument/2006/relationships/hyperlink" Target="https://webb-site.com/dbpub/orgdata.asp?p=48018" TargetMode="External"/><Relationship Id="rId4400" Type="http://schemas.openxmlformats.org/officeDocument/2006/relationships/hyperlink" Target="https://webb-site.com/dbpub/str.asp?i=25817" TargetMode="External"/><Relationship Id="rId784" Type="http://schemas.openxmlformats.org/officeDocument/2006/relationships/hyperlink" Target="https://webb-site.com/dbpub/orgdata.asp?p=15208" TargetMode="External"/><Relationship Id="rId1375" Type="http://schemas.openxmlformats.org/officeDocument/2006/relationships/hyperlink" Target="https://webb-site.com/dbpub/str.asp?i=5066" TargetMode="External"/><Relationship Id="rId783" Type="http://schemas.openxmlformats.org/officeDocument/2006/relationships/hyperlink" Target="https://webb-site.com/dbpub/str.asp?i=991" TargetMode="External"/><Relationship Id="rId1376" Type="http://schemas.openxmlformats.org/officeDocument/2006/relationships/hyperlink" Target="https://webb-site.com/dbpub/orgdata.asp?p=5450" TargetMode="External"/><Relationship Id="rId4402" Type="http://schemas.openxmlformats.org/officeDocument/2006/relationships/hyperlink" Target="https://webb-site.com/dbpub/str.asp?i=27693" TargetMode="External"/><Relationship Id="rId782" Type="http://schemas.openxmlformats.org/officeDocument/2006/relationships/hyperlink" Target="https://webb-site.com/dbpub/orgdata.asp?p=4794" TargetMode="External"/><Relationship Id="rId1377" Type="http://schemas.openxmlformats.org/officeDocument/2006/relationships/hyperlink" Target="https://webb-site.com/dbpub/str.asp?i=1393" TargetMode="External"/><Relationship Id="rId4401" Type="http://schemas.openxmlformats.org/officeDocument/2006/relationships/hyperlink" Target="https://webb-site.com/dbpub/orgdata.asp?p=22103106" TargetMode="External"/><Relationship Id="rId1367" Type="http://schemas.openxmlformats.org/officeDocument/2006/relationships/hyperlink" Target="https://webb-site.com/dbpub/str.asp?i=1229" TargetMode="External"/><Relationship Id="rId2698" Type="http://schemas.openxmlformats.org/officeDocument/2006/relationships/hyperlink" Target="https://webb-site.com/dbpub/str.asp?i=23187" TargetMode="External"/><Relationship Id="rId1368" Type="http://schemas.openxmlformats.org/officeDocument/2006/relationships/hyperlink" Target="https://webb-site.com/dbpub/orgdata.asp?p=2602623" TargetMode="External"/><Relationship Id="rId2699" Type="http://schemas.openxmlformats.org/officeDocument/2006/relationships/hyperlink" Target="https://webb-site.com/dbpub/orgdata.asp?p=27322501" TargetMode="External"/><Relationship Id="rId1369" Type="http://schemas.openxmlformats.org/officeDocument/2006/relationships/hyperlink" Target="https://webb-site.com/dbpub/str.asp?i=21639" TargetMode="External"/><Relationship Id="rId778" Type="http://schemas.openxmlformats.org/officeDocument/2006/relationships/hyperlink" Target="https://webb-site.com/dbpub/orgdata.asp?p=46355" TargetMode="External"/><Relationship Id="rId777" Type="http://schemas.openxmlformats.org/officeDocument/2006/relationships/hyperlink" Target="https://webb-site.com/dbpub/str.asp?i=6949" TargetMode="External"/><Relationship Id="rId776" Type="http://schemas.openxmlformats.org/officeDocument/2006/relationships/hyperlink" Target="https://webb-site.com/dbpub/orgdata.asp?p=66538" TargetMode="External"/><Relationship Id="rId775" Type="http://schemas.openxmlformats.org/officeDocument/2006/relationships/hyperlink" Target="https://webb-site.com/dbpub/str.asp?i=4918" TargetMode="External"/><Relationship Id="rId779" Type="http://schemas.openxmlformats.org/officeDocument/2006/relationships/hyperlink" Target="https://webb-site.com/dbpub/str.asp?i=5061" TargetMode="External"/><Relationship Id="rId770" Type="http://schemas.openxmlformats.org/officeDocument/2006/relationships/hyperlink" Target="https://webb-site.com/dbpub/orgdata.asp?p=46597" TargetMode="External"/><Relationship Id="rId2690" Type="http://schemas.openxmlformats.org/officeDocument/2006/relationships/hyperlink" Target="https://webb-site.com/dbpub/str.asp?i=18471" TargetMode="External"/><Relationship Id="rId1360" Type="http://schemas.openxmlformats.org/officeDocument/2006/relationships/hyperlink" Target="https://webb-site.com/dbpub/orgdata.asp?p=153294" TargetMode="External"/><Relationship Id="rId2691" Type="http://schemas.openxmlformats.org/officeDocument/2006/relationships/hyperlink" Target="https://webb-site.com/dbpub/orgdata.asp?p=2131209" TargetMode="External"/><Relationship Id="rId1361" Type="http://schemas.openxmlformats.org/officeDocument/2006/relationships/hyperlink" Target="https://webb-site.com/dbpub/str.asp?i=9859" TargetMode="External"/><Relationship Id="rId2692" Type="http://schemas.openxmlformats.org/officeDocument/2006/relationships/hyperlink" Target="https://webb-site.com/dbpub/str.asp?i=28678" TargetMode="External"/><Relationship Id="rId1362" Type="http://schemas.openxmlformats.org/officeDocument/2006/relationships/hyperlink" Target="https://webb-site.com/dbpub/orgdata.asp?p=598" TargetMode="External"/><Relationship Id="rId2693" Type="http://schemas.openxmlformats.org/officeDocument/2006/relationships/hyperlink" Target="https://webb-site.com/dbpub/orgdata.asp?p=36155" TargetMode="External"/><Relationship Id="rId774" Type="http://schemas.openxmlformats.org/officeDocument/2006/relationships/hyperlink" Target="https://webb-site.com/dbpub/orgdata.asp?p=41244" TargetMode="External"/><Relationship Id="rId1363" Type="http://schemas.openxmlformats.org/officeDocument/2006/relationships/hyperlink" Target="https://webb-site.com/dbpub/str.asp?i=1013" TargetMode="External"/><Relationship Id="rId2694" Type="http://schemas.openxmlformats.org/officeDocument/2006/relationships/hyperlink" Target="https://webb-site.com/dbpub/str.asp?i=4767" TargetMode="External"/><Relationship Id="rId773" Type="http://schemas.openxmlformats.org/officeDocument/2006/relationships/hyperlink" Target="https://webb-site.com/dbpub/str.asp?i=1198" TargetMode="External"/><Relationship Id="rId1364" Type="http://schemas.openxmlformats.org/officeDocument/2006/relationships/hyperlink" Target="https://webb-site.com/dbpub/orgdata.asp?p=4722" TargetMode="External"/><Relationship Id="rId2695" Type="http://schemas.openxmlformats.org/officeDocument/2006/relationships/hyperlink" Target="https://webb-site.com/dbpub/orgdata.asp?p=25015604" TargetMode="External"/><Relationship Id="rId772" Type="http://schemas.openxmlformats.org/officeDocument/2006/relationships/hyperlink" Target="https://webb-site.com/dbpub/orgdata.asp?p=4949" TargetMode="External"/><Relationship Id="rId1365" Type="http://schemas.openxmlformats.org/officeDocument/2006/relationships/hyperlink" Target="https://webb-site.com/dbpub/str.asp?i=1014" TargetMode="External"/><Relationship Id="rId2696" Type="http://schemas.openxmlformats.org/officeDocument/2006/relationships/hyperlink" Target="https://webb-site.com/dbpub/str.asp?i=29881" TargetMode="External"/><Relationship Id="rId771" Type="http://schemas.openxmlformats.org/officeDocument/2006/relationships/hyperlink" Target="https://webb-site.com/dbpub/str.asp?i=5040" TargetMode="External"/><Relationship Id="rId1366" Type="http://schemas.openxmlformats.org/officeDocument/2006/relationships/hyperlink" Target="https://webb-site.com/dbpub/orgdata.asp?p=967" TargetMode="External"/><Relationship Id="rId2697" Type="http://schemas.openxmlformats.org/officeDocument/2006/relationships/hyperlink" Target="https://webb-site.com/dbpub/orgdata.asp?p=2574820" TargetMode="External"/><Relationship Id="rId4426" Type="http://schemas.openxmlformats.org/officeDocument/2006/relationships/hyperlink" Target="https://webb-site.com/dbpub/str.asp?i=105" TargetMode="External"/><Relationship Id="rId4425" Type="http://schemas.openxmlformats.org/officeDocument/2006/relationships/hyperlink" Target="https://webb-site.com/dbpub/orgdata.asp?p=688" TargetMode="External"/><Relationship Id="rId4428" Type="http://schemas.openxmlformats.org/officeDocument/2006/relationships/hyperlink" Target="https://webb-site.com/dbpub/str.asp?i=7215" TargetMode="External"/><Relationship Id="rId4427" Type="http://schemas.openxmlformats.org/officeDocument/2006/relationships/hyperlink" Target="https://webb-site.com/dbpub/orgdata.asp?p=134290" TargetMode="External"/><Relationship Id="rId4429" Type="http://schemas.openxmlformats.org/officeDocument/2006/relationships/hyperlink" Target="https://webb-site.com/dbpub/orgdata.asp?p=2455818" TargetMode="External"/><Relationship Id="rId1390" Type="http://schemas.openxmlformats.org/officeDocument/2006/relationships/hyperlink" Target="https://webb-site.com/dbpub/orgdata.asp?p=3297" TargetMode="External"/><Relationship Id="rId1391" Type="http://schemas.openxmlformats.org/officeDocument/2006/relationships/hyperlink" Target="https://webb-site.com/dbpub/str.asp?i=437" TargetMode="External"/><Relationship Id="rId1392" Type="http://schemas.openxmlformats.org/officeDocument/2006/relationships/hyperlink" Target="https://webb-site.com/dbpub/orgdata.asp?p=4812" TargetMode="External"/><Relationship Id="rId1393" Type="http://schemas.openxmlformats.org/officeDocument/2006/relationships/hyperlink" Target="https://webb-site.com/dbpub/str.asp?i=1017" TargetMode="External"/><Relationship Id="rId1394" Type="http://schemas.openxmlformats.org/officeDocument/2006/relationships/hyperlink" Target="https://webb-site.com/dbpub/orgdata.asp?p=12696" TargetMode="External"/><Relationship Id="rId4420" Type="http://schemas.openxmlformats.org/officeDocument/2006/relationships/hyperlink" Target="https://webb-site.com/dbpub/str.asp?i=322" TargetMode="External"/><Relationship Id="rId1395" Type="http://schemas.openxmlformats.org/officeDocument/2006/relationships/hyperlink" Target="https://webb-site.com/dbpub/str.asp?i=2860" TargetMode="External"/><Relationship Id="rId1396" Type="http://schemas.openxmlformats.org/officeDocument/2006/relationships/hyperlink" Target="https://webb-site.com/dbpub/orgdata.asp?p=2703468" TargetMode="External"/><Relationship Id="rId4422" Type="http://schemas.openxmlformats.org/officeDocument/2006/relationships/hyperlink" Target="https://webb-site.com/dbpub/str.asp?i=12308" TargetMode="External"/><Relationship Id="rId1397" Type="http://schemas.openxmlformats.org/officeDocument/2006/relationships/hyperlink" Target="https://webb-site.com/dbpub/str.asp?i=25217" TargetMode="External"/><Relationship Id="rId4421" Type="http://schemas.openxmlformats.org/officeDocument/2006/relationships/hyperlink" Target="https://webb-site.com/dbpub/orgdata.asp?p=2267060" TargetMode="External"/><Relationship Id="rId1398" Type="http://schemas.openxmlformats.org/officeDocument/2006/relationships/hyperlink" Target="https://webb-site.com/dbpub/orgdata.asp?p=23771" TargetMode="External"/><Relationship Id="rId4424" Type="http://schemas.openxmlformats.org/officeDocument/2006/relationships/hyperlink" Target="https://webb-site.com/dbpub/str.asp?i=10837" TargetMode="External"/><Relationship Id="rId1399" Type="http://schemas.openxmlformats.org/officeDocument/2006/relationships/hyperlink" Target="https://webb-site.com/dbpub/str.asp?i=4540" TargetMode="External"/><Relationship Id="rId4423" Type="http://schemas.openxmlformats.org/officeDocument/2006/relationships/hyperlink" Target="https://webb-site.com/dbpub/orgdata.asp?p=1952125" TargetMode="External"/><Relationship Id="rId1389" Type="http://schemas.openxmlformats.org/officeDocument/2006/relationships/hyperlink" Target="https://webb-site.com/dbpub/str.asp?i=28222" TargetMode="External"/><Relationship Id="rId4415" Type="http://schemas.openxmlformats.org/officeDocument/2006/relationships/hyperlink" Target="https://webb-site.com/dbpub/orgdata.asp?p=132804" TargetMode="External"/><Relationship Id="rId4414" Type="http://schemas.openxmlformats.org/officeDocument/2006/relationships/hyperlink" Target="https://webb-site.com/dbpub/str.asp?i=7173" TargetMode="External"/><Relationship Id="rId4417" Type="http://schemas.openxmlformats.org/officeDocument/2006/relationships/hyperlink" Target="https://webb-site.com/dbpub/orgdata.asp?p=28574547" TargetMode="External"/><Relationship Id="rId4416" Type="http://schemas.openxmlformats.org/officeDocument/2006/relationships/hyperlink" Target="https://webb-site.com/dbpub/str.asp?i=7137" TargetMode="External"/><Relationship Id="rId4419" Type="http://schemas.openxmlformats.org/officeDocument/2006/relationships/hyperlink" Target="https://webb-site.com/dbpub/orgdata.asp?p=2600" TargetMode="External"/><Relationship Id="rId4418" Type="http://schemas.openxmlformats.org/officeDocument/2006/relationships/hyperlink" Target="https://webb-site.com/dbpub/str.asp?i=33875" TargetMode="External"/><Relationship Id="rId799" Type="http://schemas.openxmlformats.org/officeDocument/2006/relationships/hyperlink" Target="https://webb-site.com/dbpub/str.asp?i=17609" TargetMode="External"/><Relationship Id="rId798" Type="http://schemas.openxmlformats.org/officeDocument/2006/relationships/hyperlink" Target="https://webb-site.com/dbpub/orgdata.asp?p=2461781" TargetMode="External"/><Relationship Id="rId797" Type="http://schemas.openxmlformats.org/officeDocument/2006/relationships/hyperlink" Target="https://webb-site.com/dbpub/str.asp?i=3178" TargetMode="External"/><Relationship Id="rId1380" Type="http://schemas.openxmlformats.org/officeDocument/2006/relationships/hyperlink" Target="https://webb-site.com/dbpub/orgdata.asp?p=52755" TargetMode="External"/><Relationship Id="rId792" Type="http://schemas.openxmlformats.org/officeDocument/2006/relationships/hyperlink" Target="https://webb-site.com/dbpub/orgdata.asp?p=2162571" TargetMode="External"/><Relationship Id="rId1381" Type="http://schemas.openxmlformats.org/officeDocument/2006/relationships/hyperlink" Target="https://webb-site.com/dbpub/str.asp?i=5458" TargetMode="External"/><Relationship Id="rId791" Type="http://schemas.openxmlformats.org/officeDocument/2006/relationships/hyperlink" Target="https://webb-site.com/dbpub/str.asp?i=1311" TargetMode="External"/><Relationship Id="rId1382" Type="http://schemas.openxmlformats.org/officeDocument/2006/relationships/hyperlink" Target="https://webb-site.com/dbpub/orgdata.asp?p=3386" TargetMode="External"/><Relationship Id="rId790" Type="http://schemas.openxmlformats.org/officeDocument/2006/relationships/hyperlink" Target="https://webb-site.com/dbpub/orgdata.asp?p=5016" TargetMode="External"/><Relationship Id="rId1383" Type="http://schemas.openxmlformats.org/officeDocument/2006/relationships/hyperlink" Target="https://webb-site.com/dbpub/str.asp?i=1163" TargetMode="External"/><Relationship Id="rId1384" Type="http://schemas.openxmlformats.org/officeDocument/2006/relationships/hyperlink" Target="https://webb-site.com/dbpub/orgdata.asp?p=22881511" TargetMode="External"/><Relationship Id="rId796" Type="http://schemas.openxmlformats.org/officeDocument/2006/relationships/hyperlink" Target="https://webb-site.com/dbpub/orgdata.asp?p=15384" TargetMode="External"/><Relationship Id="rId1385" Type="http://schemas.openxmlformats.org/officeDocument/2006/relationships/hyperlink" Target="https://webb-site.com/dbpub/str.asp?i=28439" TargetMode="External"/><Relationship Id="rId4411" Type="http://schemas.openxmlformats.org/officeDocument/2006/relationships/hyperlink" Target="https://webb-site.com/dbpub/orgdata.asp?p=9359" TargetMode="External"/><Relationship Id="rId795" Type="http://schemas.openxmlformats.org/officeDocument/2006/relationships/hyperlink" Target="https://webb-site.com/dbpub/str.asp?i=972" TargetMode="External"/><Relationship Id="rId1386" Type="http://schemas.openxmlformats.org/officeDocument/2006/relationships/hyperlink" Target="https://webb-site.com/dbpub/orgdata.asp?p=152734" TargetMode="External"/><Relationship Id="rId4410" Type="http://schemas.openxmlformats.org/officeDocument/2006/relationships/hyperlink" Target="https://webb-site.com/dbpub/str.asp?i=28405" TargetMode="External"/><Relationship Id="rId794" Type="http://schemas.openxmlformats.org/officeDocument/2006/relationships/hyperlink" Target="https://webb-site.com/dbpub/orgdata.asp?p=4783" TargetMode="External"/><Relationship Id="rId1387" Type="http://schemas.openxmlformats.org/officeDocument/2006/relationships/hyperlink" Target="https://webb-site.com/dbpub/str.asp?i=11621" TargetMode="External"/><Relationship Id="rId4413" Type="http://schemas.openxmlformats.org/officeDocument/2006/relationships/hyperlink" Target="https://webb-site.com/dbpub/orgdata.asp?p=133524" TargetMode="External"/><Relationship Id="rId793" Type="http://schemas.openxmlformats.org/officeDocument/2006/relationships/hyperlink" Target="https://webb-site.com/dbpub/str.asp?i=12114" TargetMode="External"/><Relationship Id="rId1388" Type="http://schemas.openxmlformats.org/officeDocument/2006/relationships/hyperlink" Target="https://webb-site.com/dbpub/orgdata.asp?p=13795735" TargetMode="External"/><Relationship Id="rId4412" Type="http://schemas.openxmlformats.org/officeDocument/2006/relationships/hyperlink" Target="https://webb-site.com/dbpub/str.asp?i=2280" TargetMode="External"/><Relationship Id="rId3191" Type="http://schemas.openxmlformats.org/officeDocument/2006/relationships/hyperlink" Target="https://webb-site.com/dbpub/orgdata.asp?p=15212176" TargetMode="External"/><Relationship Id="rId3190" Type="http://schemas.openxmlformats.org/officeDocument/2006/relationships/hyperlink" Target="https://webb-site.com/dbpub/str.asp?i=23122" TargetMode="External"/><Relationship Id="rId3193" Type="http://schemas.openxmlformats.org/officeDocument/2006/relationships/hyperlink" Target="https://webb-site.com/dbpub/orgdata.asp?p=3170" TargetMode="External"/><Relationship Id="rId3192" Type="http://schemas.openxmlformats.org/officeDocument/2006/relationships/hyperlink" Target="https://webb-site.com/dbpub/str.asp?i=26958" TargetMode="External"/><Relationship Id="rId3195" Type="http://schemas.openxmlformats.org/officeDocument/2006/relationships/hyperlink" Target="https://webb-site.com/dbpub/orgdata.asp?p=62718" TargetMode="External"/><Relationship Id="rId3194" Type="http://schemas.openxmlformats.org/officeDocument/2006/relationships/hyperlink" Target="https://webb-site.com/dbpub/str.asp?i=411" TargetMode="External"/><Relationship Id="rId3197" Type="http://schemas.openxmlformats.org/officeDocument/2006/relationships/hyperlink" Target="https://webb-site.com/dbpub/orgdata.asp?p=12827742" TargetMode="External"/><Relationship Id="rId3196" Type="http://schemas.openxmlformats.org/officeDocument/2006/relationships/hyperlink" Target="https://webb-site.com/dbpub/str.asp?i=6468" TargetMode="External"/><Relationship Id="rId3199" Type="http://schemas.openxmlformats.org/officeDocument/2006/relationships/hyperlink" Target="https://webb-site.com/dbpub/orgdata.asp?p=2162574" TargetMode="External"/><Relationship Id="rId3198" Type="http://schemas.openxmlformats.org/officeDocument/2006/relationships/hyperlink" Target="https://webb-site.com/dbpub/str.asp?i=26696" TargetMode="External"/><Relationship Id="rId3180" Type="http://schemas.openxmlformats.org/officeDocument/2006/relationships/hyperlink" Target="https://webb-site.com/dbpub/str.asp?i=28686" TargetMode="External"/><Relationship Id="rId3182" Type="http://schemas.openxmlformats.org/officeDocument/2006/relationships/hyperlink" Target="https://webb-site.com/dbpub/str.asp?i=30515" TargetMode="External"/><Relationship Id="rId3181" Type="http://schemas.openxmlformats.org/officeDocument/2006/relationships/hyperlink" Target="https://webb-site.com/dbpub/orgdata.asp?p=24448274" TargetMode="External"/><Relationship Id="rId3184" Type="http://schemas.openxmlformats.org/officeDocument/2006/relationships/hyperlink" Target="https://webb-site.com/dbpub/str.asp?i=33263" TargetMode="External"/><Relationship Id="rId3183" Type="http://schemas.openxmlformats.org/officeDocument/2006/relationships/hyperlink" Target="https://webb-site.com/dbpub/orgdata.asp?p=27717061" TargetMode="External"/><Relationship Id="rId3186" Type="http://schemas.openxmlformats.org/officeDocument/2006/relationships/hyperlink" Target="https://webb-site.com/dbpub/str.asp?i=6179" TargetMode="External"/><Relationship Id="rId3185" Type="http://schemas.openxmlformats.org/officeDocument/2006/relationships/hyperlink" Target="https://webb-site.com/dbpub/orgdata.asp?p=60769" TargetMode="External"/><Relationship Id="rId3188" Type="http://schemas.openxmlformats.org/officeDocument/2006/relationships/hyperlink" Target="https://webb-site.com/dbpub/str.asp?i=32400" TargetMode="External"/><Relationship Id="rId3187" Type="http://schemas.openxmlformats.org/officeDocument/2006/relationships/hyperlink" Target="https://webb-site.com/dbpub/orgdata.asp?p=26983484" TargetMode="External"/><Relationship Id="rId3189" Type="http://schemas.openxmlformats.org/officeDocument/2006/relationships/hyperlink" Target="https://webb-site.com/dbpub/orgdata.asp?p=2604256" TargetMode="External"/><Relationship Id="rId4480" Type="http://schemas.openxmlformats.org/officeDocument/2006/relationships/hyperlink" Target="https://webb-site.com/dbpub/str.asp?i=4978" TargetMode="External"/><Relationship Id="rId3151" Type="http://schemas.openxmlformats.org/officeDocument/2006/relationships/hyperlink" Target="https://webb-site.com/dbpub/orgdata.asp?p=24130259" TargetMode="External"/><Relationship Id="rId4482" Type="http://schemas.openxmlformats.org/officeDocument/2006/relationships/hyperlink" Target="https://webb-site.com/dbpub/str.asp?i=1278" TargetMode="External"/><Relationship Id="rId3150" Type="http://schemas.openxmlformats.org/officeDocument/2006/relationships/hyperlink" Target="https://webb-site.com/dbpub/str.asp?i=1155" TargetMode="External"/><Relationship Id="rId4481" Type="http://schemas.openxmlformats.org/officeDocument/2006/relationships/hyperlink" Target="https://webb-site.com/dbpub/orgdata.asp?p=4991" TargetMode="External"/><Relationship Id="rId3153" Type="http://schemas.openxmlformats.org/officeDocument/2006/relationships/hyperlink" Target="https://webb-site.com/dbpub/orgdata.asp?p=18188" TargetMode="External"/><Relationship Id="rId4484" Type="http://schemas.openxmlformats.org/officeDocument/2006/relationships/hyperlink" Target="https://webb-site.com/dbpub/str.asp?i=1362" TargetMode="External"/><Relationship Id="rId3152" Type="http://schemas.openxmlformats.org/officeDocument/2006/relationships/hyperlink" Target="https://webb-site.com/dbpub/str.asp?i=33763" TargetMode="External"/><Relationship Id="rId4483" Type="http://schemas.openxmlformats.org/officeDocument/2006/relationships/hyperlink" Target="https://webb-site.com/dbpub/orgdata.asp?p=5144" TargetMode="External"/><Relationship Id="rId3155" Type="http://schemas.openxmlformats.org/officeDocument/2006/relationships/hyperlink" Target="https://webb-site.com/dbpub/orgdata.asp?p=2637078" TargetMode="External"/><Relationship Id="rId4486" Type="http://schemas.openxmlformats.org/officeDocument/2006/relationships/hyperlink" Target="https://webb-site.com/dbpub/str.asp?i=3461" TargetMode="External"/><Relationship Id="rId3154" Type="http://schemas.openxmlformats.org/officeDocument/2006/relationships/hyperlink" Target="https://webb-site.com/dbpub/str.asp?i=3420" TargetMode="External"/><Relationship Id="rId4485" Type="http://schemas.openxmlformats.org/officeDocument/2006/relationships/hyperlink" Target="https://webb-site.com/dbpub/orgdata.asp?p=18254" TargetMode="External"/><Relationship Id="rId3157" Type="http://schemas.openxmlformats.org/officeDocument/2006/relationships/hyperlink" Target="https://webb-site.com/dbpub/orgdata.asp?p=19379622" TargetMode="External"/><Relationship Id="rId4488" Type="http://schemas.openxmlformats.org/officeDocument/2006/relationships/hyperlink" Target="https://webb-site.com/dbpub/str.asp?i=4743" TargetMode="External"/><Relationship Id="rId3156" Type="http://schemas.openxmlformats.org/officeDocument/2006/relationships/hyperlink" Target="https://webb-site.com/dbpub/str.asp?i=22111" TargetMode="External"/><Relationship Id="rId4487" Type="http://schemas.openxmlformats.org/officeDocument/2006/relationships/hyperlink" Target="https://webb-site.com/dbpub/orgdata.asp?p=34303" TargetMode="External"/><Relationship Id="rId3159" Type="http://schemas.openxmlformats.org/officeDocument/2006/relationships/hyperlink" Target="https://webb-site.com/dbpub/orgdata.asp?p=450" TargetMode="External"/><Relationship Id="rId3158" Type="http://schemas.openxmlformats.org/officeDocument/2006/relationships/hyperlink" Target="https://webb-site.com/dbpub/str.asp?i=26823" TargetMode="External"/><Relationship Id="rId4489" Type="http://schemas.openxmlformats.org/officeDocument/2006/relationships/hyperlink" Target="https://webb-site.com/dbpub/orgdata.asp?p=17030" TargetMode="External"/><Relationship Id="rId3149" Type="http://schemas.openxmlformats.org/officeDocument/2006/relationships/hyperlink" Target="https://webb-site.com/dbpub/orgdata.asp?p=3424" TargetMode="External"/><Relationship Id="rId3140" Type="http://schemas.openxmlformats.org/officeDocument/2006/relationships/hyperlink" Target="https://webb-site.com/dbpub/str.asp?i=30434" TargetMode="External"/><Relationship Id="rId4471" Type="http://schemas.openxmlformats.org/officeDocument/2006/relationships/hyperlink" Target="https://webb-site.com/dbpub/orgdata.asp?p=2498774" TargetMode="External"/><Relationship Id="rId4470" Type="http://schemas.openxmlformats.org/officeDocument/2006/relationships/hyperlink" Target="https://webb-site.com/dbpub/str.asp?i=76" TargetMode="External"/><Relationship Id="rId3142" Type="http://schemas.openxmlformats.org/officeDocument/2006/relationships/hyperlink" Target="https://webb-site.com/dbpub/str.asp?i=31595" TargetMode="External"/><Relationship Id="rId4473" Type="http://schemas.openxmlformats.org/officeDocument/2006/relationships/hyperlink" Target="https://webb-site.com/dbpub/orgdata.asp?p=4859" TargetMode="External"/><Relationship Id="rId3141" Type="http://schemas.openxmlformats.org/officeDocument/2006/relationships/hyperlink" Target="https://webb-site.com/dbpub/orgdata.asp?p=26469133" TargetMode="External"/><Relationship Id="rId4472" Type="http://schemas.openxmlformats.org/officeDocument/2006/relationships/hyperlink" Target="https://webb-site.com/dbpub/str.asp?i=26469" TargetMode="External"/><Relationship Id="rId3144" Type="http://schemas.openxmlformats.org/officeDocument/2006/relationships/hyperlink" Target="https://webb-site.com/dbpub/str.asp?i=34185" TargetMode="External"/><Relationship Id="rId4475" Type="http://schemas.openxmlformats.org/officeDocument/2006/relationships/hyperlink" Target="https://webb-site.com/dbpub/orgdata.asp?p=36638" TargetMode="External"/><Relationship Id="rId3143" Type="http://schemas.openxmlformats.org/officeDocument/2006/relationships/hyperlink" Target="https://webb-site.com/dbpub/orgdata.asp?p=28361272" TargetMode="External"/><Relationship Id="rId4474" Type="http://schemas.openxmlformats.org/officeDocument/2006/relationships/hyperlink" Target="https://webb-site.com/dbpub/str.asp?i=1078" TargetMode="External"/><Relationship Id="rId3146" Type="http://schemas.openxmlformats.org/officeDocument/2006/relationships/hyperlink" Target="https://webb-site.com/dbpub/str.asp?i=33156" TargetMode="External"/><Relationship Id="rId4477" Type="http://schemas.openxmlformats.org/officeDocument/2006/relationships/hyperlink" Target="https://webb-site.com/dbpub/orgdata.asp?p=40591" TargetMode="External"/><Relationship Id="rId3145" Type="http://schemas.openxmlformats.org/officeDocument/2006/relationships/hyperlink" Target="https://webb-site.com/dbpub/orgdata.asp?p=27093044" TargetMode="External"/><Relationship Id="rId4476" Type="http://schemas.openxmlformats.org/officeDocument/2006/relationships/hyperlink" Target="https://webb-site.com/dbpub/str.asp?i=4785" TargetMode="External"/><Relationship Id="rId3148" Type="http://schemas.openxmlformats.org/officeDocument/2006/relationships/hyperlink" Target="https://webb-site.com/dbpub/str.asp?i=30762" TargetMode="External"/><Relationship Id="rId4479" Type="http://schemas.openxmlformats.org/officeDocument/2006/relationships/hyperlink" Target="https://webb-site.com/dbpub/orgdata.asp?p=45175" TargetMode="External"/><Relationship Id="rId3147" Type="http://schemas.openxmlformats.org/officeDocument/2006/relationships/hyperlink" Target="https://webb-site.com/dbpub/orgdata.asp?p=24391585" TargetMode="External"/><Relationship Id="rId4478" Type="http://schemas.openxmlformats.org/officeDocument/2006/relationships/hyperlink" Target="https://webb-site.com/dbpub/str.asp?i=4890" TargetMode="External"/><Relationship Id="rId3171" Type="http://schemas.openxmlformats.org/officeDocument/2006/relationships/hyperlink" Target="https://webb-site.com/dbpub/orgdata.asp?p=11783813" TargetMode="External"/><Relationship Id="rId3170" Type="http://schemas.openxmlformats.org/officeDocument/2006/relationships/hyperlink" Target="https://webb-site.com/dbpub/str.asp?i=25752" TargetMode="External"/><Relationship Id="rId3173" Type="http://schemas.openxmlformats.org/officeDocument/2006/relationships/hyperlink" Target="https://webb-site.com/dbpub/orgdata.asp?p=510" TargetMode="External"/><Relationship Id="rId3172" Type="http://schemas.openxmlformats.org/officeDocument/2006/relationships/hyperlink" Target="https://webb-site.com/dbpub/str.asp?i=27342" TargetMode="External"/><Relationship Id="rId3175" Type="http://schemas.openxmlformats.org/officeDocument/2006/relationships/hyperlink" Target="https://webb-site.com/dbpub/orgdata.asp?p=66023" TargetMode="External"/><Relationship Id="rId3174" Type="http://schemas.openxmlformats.org/officeDocument/2006/relationships/hyperlink" Target="https://webb-site.com/dbpub/str.asp?i=16" TargetMode="External"/><Relationship Id="rId3177" Type="http://schemas.openxmlformats.org/officeDocument/2006/relationships/hyperlink" Target="https://webb-site.com/dbpub/orgdata.asp?p=2687067" TargetMode="External"/><Relationship Id="rId3176" Type="http://schemas.openxmlformats.org/officeDocument/2006/relationships/hyperlink" Target="https://webb-site.com/dbpub/str.asp?i=6878" TargetMode="External"/><Relationship Id="rId3179" Type="http://schemas.openxmlformats.org/officeDocument/2006/relationships/hyperlink" Target="https://webb-site.com/dbpub/orgdata.asp?p=22209149" TargetMode="External"/><Relationship Id="rId3178" Type="http://schemas.openxmlformats.org/officeDocument/2006/relationships/hyperlink" Target="https://webb-site.com/dbpub/str.asp?i=25926" TargetMode="External"/><Relationship Id="rId3160" Type="http://schemas.openxmlformats.org/officeDocument/2006/relationships/hyperlink" Target="https://webb-site.com/dbpub/str.asp?i=219" TargetMode="External"/><Relationship Id="rId4491" Type="http://schemas.openxmlformats.org/officeDocument/2006/relationships/hyperlink" Target="https://webb-site.com/dbpub/orgdata.asp?p=6719063" TargetMode="External"/><Relationship Id="rId4490" Type="http://schemas.openxmlformats.org/officeDocument/2006/relationships/hyperlink" Target="https://webb-site.com/dbpub/str.asp?i=3369" TargetMode="External"/><Relationship Id="rId3162" Type="http://schemas.openxmlformats.org/officeDocument/2006/relationships/hyperlink" Target="https://webb-site.com/dbpub/str.asp?i=1156" TargetMode="External"/><Relationship Id="rId4493" Type="http://schemas.openxmlformats.org/officeDocument/2006/relationships/hyperlink" Target="https://webb-site.com/dbpub/orgdata.asp?p=42030" TargetMode="External"/><Relationship Id="rId3161" Type="http://schemas.openxmlformats.org/officeDocument/2006/relationships/hyperlink" Target="https://webb-site.com/dbpub/orgdata.asp?p=1019" TargetMode="External"/><Relationship Id="rId4492" Type="http://schemas.openxmlformats.org/officeDocument/2006/relationships/hyperlink" Target="https://webb-site.com/dbpub/str.asp?i=26272" TargetMode="External"/><Relationship Id="rId3164" Type="http://schemas.openxmlformats.org/officeDocument/2006/relationships/hyperlink" Target="https://webb-site.com/dbpub/str.asp?i=3088" TargetMode="External"/><Relationship Id="rId4495" Type="http://schemas.openxmlformats.org/officeDocument/2006/relationships/hyperlink" Target="https://webb-site.com/dbpub/orgdata.asp?p=12786357" TargetMode="External"/><Relationship Id="rId3163" Type="http://schemas.openxmlformats.org/officeDocument/2006/relationships/hyperlink" Target="https://webb-site.com/dbpub/orgdata.asp?p=15015" TargetMode="External"/><Relationship Id="rId4494" Type="http://schemas.openxmlformats.org/officeDocument/2006/relationships/hyperlink" Target="https://webb-site.com/dbpub/str.asp?i=4946" TargetMode="External"/><Relationship Id="rId3166" Type="http://schemas.openxmlformats.org/officeDocument/2006/relationships/hyperlink" Target="https://webb-site.com/dbpub/str.asp?i=5218" TargetMode="External"/><Relationship Id="rId4497" Type="http://schemas.openxmlformats.org/officeDocument/2006/relationships/hyperlink" Target="https://webb-site.com/dbpub/orgdata.asp?p=39812" TargetMode="External"/><Relationship Id="rId3165" Type="http://schemas.openxmlformats.org/officeDocument/2006/relationships/hyperlink" Target="https://webb-site.com/dbpub/orgdata.asp?p=51268" TargetMode="External"/><Relationship Id="rId4496" Type="http://schemas.openxmlformats.org/officeDocument/2006/relationships/hyperlink" Target="https://webb-site.com/dbpub/str.asp?i=26659" TargetMode="External"/><Relationship Id="rId3168" Type="http://schemas.openxmlformats.org/officeDocument/2006/relationships/hyperlink" Target="https://webb-site.com/dbpub/str.asp?i=5224" TargetMode="External"/><Relationship Id="rId4499" Type="http://schemas.openxmlformats.org/officeDocument/2006/relationships/hyperlink" Target="https://webb-site.com/dbpub/orgdata.asp?p=12630094" TargetMode="External"/><Relationship Id="rId3167" Type="http://schemas.openxmlformats.org/officeDocument/2006/relationships/hyperlink" Target="https://webb-site.com/dbpub/orgdata.asp?p=51452" TargetMode="External"/><Relationship Id="rId4498" Type="http://schemas.openxmlformats.org/officeDocument/2006/relationships/hyperlink" Target="https://webb-site.com/dbpub/str.asp?i=4869" TargetMode="External"/><Relationship Id="rId3169" Type="http://schemas.openxmlformats.org/officeDocument/2006/relationships/hyperlink" Target="https://webb-site.com/dbpub/orgdata.asp?p=2594438" TargetMode="External"/><Relationship Id="rId2700" Type="http://schemas.openxmlformats.org/officeDocument/2006/relationships/hyperlink" Target="https://webb-site.com/dbpub/str.asp?i=33597" TargetMode="External"/><Relationship Id="rId2701" Type="http://schemas.openxmlformats.org/officeDocument/2006/relationships/hyperlink" Target="https://webb-site.com/dbpub/orgdata.asp?p=22522962" TargetMode="External"/><Relationship Id="rId2702" Type="http://schemas.openxmlformats.org/officeDocument/2006/relationships/hyperlink" Target="https://webb-site.com/dbpub/str.asp?i=28718" TargetMode="External"/><Relationship Id="rId2703" Type="http://schemas.openxmlformats.org/officeDocument/2006/relationships/hyperlink" Target="https://webb-site.com/dbpub/orgdata.asp?p=4884" TargetMode="External"/><Relationship Id="rId2704" Type="http://schemas.openxmlformats.org/officeDocument/2006/relationships/hyperlink" Target="https://webb-site.com/dbpub/str.asp?i=1111" TargetMode="External"/><Relationship Id="rId2705" Type="http://schemas.openxmlformats.org/officeDocument/2006/relationships/hyperlink" Target="https://webb-site.com/dbpub/orgdata.asp?p=12786363" TargetMode="External"/><Relationship Id="rId2706" Type="http://schemas.openxmlformats.org/officeDocument/2006/relationships/hyperlink" Target="https://webb-site.com/dbpub/str.asp?i=26737" TargetMode="External"/><Relationship Id="rId2707" Type="http://schemas.openxmlformats.org/officeDocument/2006/relationships/hyperlink" Target="https://webb-site.com/dbpub/orgdata.asp?p=2538775" TargetMode="External"/><Relationship Id="rId2708" Type="http://schemas.openxmlformats.org/officeDocument/2006/relationships/hyperlink" Target="https://webb-site.com/dbpub/str.asp?i=22093" TargetMode="External"/><Relationship Id="rId2709" Type="http://schemas.openxmlformats.org/officeDocument/2006/relationships/hyperlink" Target="https://webb-site.com/dbpub/orgdata.asp?p=2474094" TargetMode="External"/><Relationship Id="rId2720" Type="http://schemas.openxmlformats.org/officeDocument/2006/relationships/hyperlink" Target="https://webb-site.com/dbpub/str.asp?i=1300" TargetMode="External"/><Relationship Id="rId2721" Type="http://schemas.openxmlformats.org/officeDocument/2006/relationships/hyperlink" Target="https://webb-site.com/dbpub/orgdata.asp?p=58973" TargetMode="External"/><Relationship Id="rId2722" Type="http://schemas.openxmlformats.org/officeDocument/2006/relationships/hyperlink" Target="https://webb-site.com/dbpub/str.asp?i=6067" TargetMode="External"/><Relationship Id="rId2723" Type="http://schemas.openxmlformats.org/officeDocument/2006/relationships/hyperlink" Target="https://webb-site.com/dbpub/orgdata.asp?p=54995" TargetMode="External"/><Relationship Id="rId2724" Type="http://schemas.openxmlformats.org/officeDocument/2006/relationships/hyperlink" Target="https://webb-site.com/dbpub/str.asp?i=5511" TargetMode="External"/><Relationship Id="rId2725" Type="http://schemas.openxmlformats.org/officeDocument/2006/relationships/hyperlink" Target="https://webb-site.com/dbpub/orgdata.asp?p=4612" TargetMode="External"/><Relationship Id="rId2726" Type="http://schemas.openxmlformats.org/officeDocument/2006/relationships/hyperlink" Target="https://webb-site.com/dbpub/str.asp?i=913" TargetMode="External"/><Relationship Id="rId2727" Type="http://schemas.openxmlformats.org/officeDocument/2006/relationships/hyperlink" Target="https://webb-site.com/dbpub/orgdata.asp?p=18082986" TargetMode="External"/><Relationship Id="rId2728" Type="http://schemas.openxmlformats.org/officeDocument/2006/relationships/hyperlink" Target="https://webb-site.com/dbpub/str.asp?i=27320" TargetMode="External"/><Relationship Id="rId2729" Type="http://schemas.openxmlformats.org/officeDocument/2006/relationships/hyperlink" Target="https://webb-site.com/dbpub/orgdata.asp?p=18358" TargetMode="External"/><Relationship Id="rId2710" Type="http://schemas.openxmlformats.org/officeDocument/2006/relationships/hyperlink" Target="https://webb-site.com/dbpub/str.asp?i=19305" TargetMode="External"/><Relationship Id="rId2711" Type="http://schemas.openxmlformats.org/officeDocument/2006/relationships/hyperlink" Target="https://webb-site.com/dbpub/orgdata.asp?p=1893" TargetMode="External"/><Relationship Id="rId2712" Type="http://schemas.openxmlformats.org/officeDocument/2006/relationships/hyperlink" Target="https://webb-site.com/dbpub/str.asp?i=1113" TargetMode="External"/><Relationship Id="rId2713" Type="http://schemas.openxmlformats.org/officeDocument/2006/relationships/hyperlink" Target="https://webb-site.com/dbpub/orgdata.asp?p=20808146" TargetMode="External"/><Relationship Id="rId2714" Type="http://schemas.openxmlformats.org/officeDocument/2006/relationships/hyperlink" Target="https://webb-site.com/dbpub/str.asp?i=27681" TargetMode="External"/><Relationship Id="rId2715" Type="http://schemas.openxmlformats.org/officeDocument/2006/relationships/hyperlink" Target="https://webb-site.com/dbpub/orgdata.asp?p=39981" TargetMode="External"/><Relationship Id="rId2716" Type="http://schemas.openxmlformats.org/officeDocument/2006/relationships/hyperlink" Target="https://webb-site.com/dbpub/str.asp?i=4876" TargetMode="External"/><Relationship Id="rId2717" Type="http://schemas.openxmlformats.org/officeDocument/2006/relationships/hyperlink" Target="https://webb-site.com/dbpub/orgdata.asp?p=619" TargetMode="External"/><Relationship Id="rId2718" Type="http://schemas.openxmlformats.org/officeDocument/2006/relationships/hyperlink" Target="https://webb-site.com/dbpub/str.asp?i=1115" TargetMode="External"/><Relationship Id="rId2719" Type="http://schemas.openxmlformats.org/officeDocument/2006/relationships/hyperlink" Target="https://webb-site.com/dbpub/orgdata.asp?p=5007" TargetMode="External"/><Relationship Id="rId1455" Type="http://schemas.openxmlformats.org/officeDocument/2006/relationships/hyperlink" Target="https://webb-site.com/dbpub/str.asp?i=33871" TargetMode="External"/><Relationship Id="rId2786" Type="http://schemas.openxmlformats.org/officeDocument/2006/relationships/hyperlink" Target="https://webb-site.com/dbpub/str.asp?i=31518" TargetMode="External"/><Relationship Id="rId1456" Type="http://schemas.openxmlformats.org/officeDocument/2006/relationships/hyperlink" Target="https://webb-site.com/dbpub/orgdata.asp?p=15999" TargetMode="External"/><Relationship Id="rId2787" Type="http://schemas.openxmlformats.org/officeDocument/2006/relationships/hyperlink" Target="https://webb-site.com/dbpub/orgdata.asp?p=13903189" TargetMode="External"/><Relationship Id="rId1457" Type="http://schemas.openxmlformats.org/officeDocument/2006/relationships/hyperlink" Target="https://webb-site.com/dbpub/str.asp?i=3379" TargetMode="External"/><Relationship Id="rId2788" Type="http://schemas.openxmlformats.org/officeDocument/2006/relationships/hyperlink" Target="https://webb-site.com/dbpub/str.asp?i=26681" TargetMode="External"/><Relationship Id="rId1458" Type="http://schemas.openxmlformats.org/officeDocument/2006/relationships/hyperlink" Target="https://webb-site.com/dbpub/orgdata.asp?p=6714320" TargetMode="External"/><Relationship Id="rId2789" Type="http://schemas.openxmlformats.org/officeDocument/2006/relationships/hyperlink" Target="https://webb-site.com/dbpub/orgdata.asp?p=153299" TargetMode="External"/><Relationship Id="rId1459" Type="http://schemas.openxmlformats.org/officeDocument/2006/relationships/hyperlink" Target="https://webb-site.com/dbpub/str.asp?i=25389" TargetMode="External"/><Relationship Id="rId629" Type="http://schemas.openxmlformats.org/officeDocument/2006/relationships/hyperlink" Target="https://webb-site.com/dbpub/orgdata.asp?p=2580469" TargetMode="External"/><Relationship Id="rId624" Type="http://schemas.openxmlformats.org/officeDocument/2006/relationships/hyperlink" Target="https://webb-site.com/dbpub/str.asp?i=3381" TargetMode="External"/><Relationship Id="rId623" Type="http://schemas.openxmlformats.org/officeDocument/2006/relationships/hyperlink" Target="https://webb-site.com/dbpub/orgdata.asp?p=18162" TargetMode="External"/><Relationship Id="rId622" Type="http://schemas.openxmlformats.org/officeDocument/2006/relationships/hyperlink" Target="https://webb-site.com/dbpub/str.asp?i=2435" TargetMode="External"/><Relationship Id="rId621" Type="http://schemas.openxmlformats.org/officeDocument/2006/relationships/hyperlink" Target="https://webb-site.com/dbpub/orgdata.asp?p=10021" TargetMode="External"/><Relationship Id="rId628" Type="http://schemas.openxmlformats.org/officeDocument/2006/relationships/hyperlink" Target="https://webb-site.com/dbpub/str.asp?i=6177" TargetMode="External"/><Relationship Id="rId627" Type="http://schemas.openxmlformats.org/officeDocument/2006/relationships/hyperlink" Target="https://webb-site.com/dbpub/orgdata.asp?p=60757" TargetMode="External"/><Relationship Id="rId626" Type="http://schemas.openxmlformats.org/officeDocument/2006/relationships/hyperlink" Target="https://webb-site.com/dbpub/str.asp?i=28555" TargetMode="External"/><Relationship Id="rId625" Type="http://schemas.openxmlformats.org/officeDocument/2006/relationships/hyperlink" Target="https://webb-site.com/dbpub/orgdata.asp?p=22582973" TargetMode="External"/><Relationship Id="rId2780" Type="http://schemas.openxmlformats.org/officeDocument/2006/relationships/hyperlink" Target="https://webb-site.com/dbpub/str.asp?i=25506" TargetMode="External"/><Relationship Id="rId1450" Type="http://schemas.openxmlformats.org/officeDocument/2006/relationships/hyperlink" Target="https://webb-site.com/dbpub/orgdata.asp?p=5140" TargetMode="External"/><Relationship Id="rId2781" Type="http://schemas.openxmlformats.org/officeDocument/2006/relationships/hyperlink" Target="https://webb-site.com/dbpub/orgdata.asp?p=2596581" TargetMode="External"/><Relationship Id="rId620" Type="http://schemas.openxmlformats.org/officeDocument/2006/relationships/hyperlink" Target="https://webb-site.com/dbpub/str.asp?i=4704" TargetMode="External"/><Relationship Id="rId1451" Type="http://schemas.openxmlformats.org/officeDocument/2006/relationships/hyperlink" Target="https://webb-site.com/dbpub/str.asp?i=1358" TargetMode="External"/><Relationship Id="rId2782" Type="http://schemas.openxmlformats.org/officeDocument/2006/relationships/hyperlink" Target="https://webb-site.com/dbpub/str.asp?i=24980" TargetMode="External"/><Relationship Id="rId1452" Type="http://schemas.openxmlformats.org/officeDocument/2006/relationships/hyperlink" Target="https://webb-site.com/dbpub/orgdata.asp?p=46206" TargetMode="External"/><Relationship Id="rId2783" Type="http://schemas.openxmlformats.org/officeDocument/2006/relationships/hyperlink" Target="https://webb-site.com/dbpub/orgdata.asp?p=2593" TargetMode="External"/><Relationship Id="rId1453" Type="http://schemas.openxmlformats.org/officeDocument/2006/relationships/hyperlink" Target="https://webb-site.com/dbpub/str.asp?i=5030" TargetMode="External"/><Relationship Id="rId2784" Type="http://schemas.openxmlformats.org/officeDocument/2006/relationships/hyperlink" Target="https://webb-site.com/dbpub/str.asp?i=319" TargetMode="External"/><Relationship Id="rId1454" Type="http://schemas.openxmlformats.org/officeDocument/2006/relationships/hyperlink" Target="https://webb-site.com/dbpub/orgdata.asp?p=27761472" TargetMode="External"/><Relationship Id="rId2785" Type="http://schemas.openxmlformats.org/officeDocument/2006/relationships/hyperlink" Target="https://webb-site.com/dbpub/orgdata.asp?p=25611085" TargetMode="External"/><Relationship Id="rId1444" Type="http://schemas.openxmlformats.org/officeDocument/2006/relationships/hyperlink" Target="https://webb-site.com/dbpub/orgdata.asp?p=1492" TargetMode="External"/><Relationship Id="rId2775" Type="http://schemas.openxmlformats.org/officeDocument/2006/relationships/hyperlink" Target="https://webb-site.com/dbpub/orgdata.asp?p=23984817" TargetMode="External"/><Relationship Id="rId1445" Type="http://schemas.openxmlformats.org/officeDocument/2006/relationships/hyperlink" Target="https://webb-site.com/dbpub/str.asp?i=127" TargetMode="External"/><Relationship Id="rId2776" Type="http://schemas.openxmlformats.org/officeDocument/2006/relationships/hyperlink" Target="https://webb-site.com/dbpub/str.asp?i=29059" TargetMode="External"/><Relationship Id="rId1446" Type="http://schemas.openxmlformats.org/officeDocument/2006/relationships/hyperlink" Target="https://webb-site.com/dbpub/orgdata.asp?p=347" TargetMode="External"/><Relationship Id="rId2777" Type="http://schemas.openxmlformats.org/officeDocument/2006/relationships/hyperlink" Target="https://webb-site.com/dbpub/orgdata.asp?p=22701531" TargetMode="External"/><Relationship Id="rId1447" Type="http://schemas.openxmlformats.org/officeDocument/2006/relationships/hyperlink" Target="https://webb-site.com/dbpub/str.asp?i=171" TargetMode="External"/><Relationship Id="rId2778" Type="http://schemas.openxmlformats.org/officeDocument/2006/relationships/hyperlink" Target="https://webb-site.com/dbpub/str.asp?i=28207" TargetMode="External"/><Relationship Id="rId1448" Type="http://schemas.openxmlformats.org/officeDocument/2006/relationships/hyperlink" Target="https://webb-site.com/dbpub/orgdata.asp?p=2590938" TargetMode="External"/><Relationship Id="rId2779" Type="http://schemas.openxmlformats.org/officeDocument/2006/relationships/hyperlink" Target="https://webb-site.com/dbpub/orgdata.asp?p=11783280" TargetMode="External"/><Relationship Id="rId1449" Type="http://schemas.openxmlformats.org/officeDocument/2006/relationships/hyperlink" Target="https://webb-site.com/dbpub/str.asp?i=21117" TargetMode="External"/><Relationship Id="rId619" Type="http://schemas.openxmlformats.org/officeDocument/2006/relationships/hyperlink" Target="https://webb-site.com/dbpub/orgdata.asp?p=32551" TargetMode="External"/><Relationship Id="rId618" Type="http://schemas.openxmlformats.org/officeDocument/2006/relationships/hyperlink" Target="https://webb-site.com/dbpub/str.asp?i=980" TargetMode="External"/><Relationship Id="rId613" Type="http://schemas.openxmlformats.org/officeDocument/2006/relationships/hyperlink" Target="https://webb-site.com/dbpub/orgdata.asp?p=2286633" TargetMode="External"/><Relationship Id="rId612" Type="http://schemas.openxmlformats.org/officeDocument/2006/relationships/hyperlink" Target="https://webb-site.com/dbpub/str.asp?i=12804" TargetMode="External"/><Relationship Id="rId611" Type="http://schemas.openxmlformats.org/officeDocument/2006/relationships/hyperlink" Target="https://webb-site.com/dbpub/orgdata.asp?p=145273" TargetMode="External"/><Relationship Id="rId610" Type="http://schemas.openxmlformats.org/officeDocument/2006/relationships/hyperlink" Target="https://webb-site.com/dbpub/str.asp?i=3467" TargetMode="External"/><Relationship Id="rId617" Type="http://schemas.openxmlformats.org/officeDocument/2006/relationships/hyperlink" Target="https://webb-site.com/dbpub/orgdata.asp?p=848" TargetMode="External"/><Relationship Id="rId616" Type="http://schemas.openxmlformats.org/officeDocument/2006/relationships/hyperlink" Target="https://webb-site.com/dbpub/str.asp?i=21913" TargetMode="External"/><Relationship Id="rId615" Type="http://schemas.openxmlformats.org/officeDocument/2006/relationships/hyperlink" Target="https://webb-site.com/dbpub/orgdata.asp?p=2541826" TargetMode="External"/><Relationship Id="rId614" Type="http://schemas.openxmlformats.org/officeDocument/2006/relationships/hyperlink" Target="https://webb-site.com/dbpub/str.asp?i=13014" TargetMode="External"/><Relationship Id="rId2770" Type="http://schemas.openxmlformats.org/officeDocument/2006/relationships/hyperlink" Target="https://webb-site.com/dbpub/str.asp?i=28149" TargetMode="External"/><Relationship Id="rId1440" Type="http://schemas.openxmlformats.org/officeDocument/2006/relationships/hyperlink" Target="https://webb-site.com/dbpub/orgdata.asp?p=2452282" TargetMode="External"/><Relationship Id="rId2771" Type="http://schemas.openxmlformats.org/officeDocument/2006/relationships/hyperlink" Target="https://webb-site.com/dbpub/orgdata.asp?p=2613624" TargetMode="External"/><Relationship Id="rId1441" Type="http://schemas.openxmlformats.org/officeDocument/2006/relationships/hyperlink" Target="https://webb-site.com/dbpub/str.asp?i=17722" TargetMode="External"/><Relationship Id="rId2772" Type="http://schemas.openxmlformats.org/officeDocument/2006/relationships/hyperlink" Target="https://webb-site.com/dbpub/str.asp?i=25213" TargetMode="External"/><Relationship Id="rId1442" Type="http://schemas.openxmlformats.org/officeDocument/2006/relationships/hyperlink" Target="https://webb-site.com/dbpub/orgdata.asp?p=2172808" TargetMode="External"/><Relationship Id="rId2773" Type="http://schemas.openxmlformats.org/officeDocument/2006/relationships/hyperlink" Target="https://webb-site.com/dbpub/orgdata.asp?p=11208514" TargetMode="External"/><Relationship Id="rId1443" Type="http://schemas.openxmlformats.org/officeDocument/2006/relationships/hyperlink" Target="https://webb-site.com/dbpub/str.asp?i=17024" TargetMode="External"/><Relationship Id="rId2774" Type="http://schemas.openxmlformats.org/officeDocument/2006/relationships/hyperlink" Target="https://webb-site.com/dbpub/str.asp?i=25403" TargetMode="External"/><Relationship Id="rId1477" Type="http://schemas.openxmlformats.org/officeDocument/2006/relationships/hyperlink" Target="https://webb-site.com/dbpub/str.asp?i=27662" TargetMode="External"/><Relationship Id="rId4503" Type="http://schemas.openxmlformats.org/officeDocument/2006/relationships/hyperlink" Target="https://webb-site.com/dbpub/orgdata.asp?p=66810" TargetMode="External"/><Relationship Id="rId1478" Type="http://schemas.openxmlformats.org/officeDocument/2006/relationships/hyperlink" Target="https://webb-site.com/dbpub/orgdata.asp?p=2597772" TargetMode="External"/><Relationship Id="rId4502" Type="http://schemas.openxmlformats.org/officeDocument/2006/relationships/hyperlink" Target="https://webb-site.com/dbpub/str.asp?i=14415" TargetMode="External"/><Relationship Id="rId1479" Type="http://schemas.openxmlformats.org/officeDocument/2006/relationships/hyperlink" Target="https://webb-site.com/dbpub/str.asp?i=25090" TargetMode="External"/><Relationship Id="rId4505" Type="http://schemas.openxmlformats.org/officeDocument/2006/relationships/hyperlink" Target="https://webb-site.com/dbpub/orgdata.asp?p=20011848" TargetMode="External"/><Relationship Id="rId4504" Type="http://schemas.openxmlformats.org/officeDocument/2006/relationships/hyperlink" Target="https://webb-site.com/dbpub/str.asp?i=6972" TargetMode="External"/><Relationship Id="rId4507" Type="http://schemas.openxmlformats.org/officeDocument/2006/relationships/hyperlink" Target="https://webb-site.com/dbpub/orgdata.asp?p=11777586" TargetMode="External"/><Relationship Id="rId4506" Type="http://schemas.openxmlformats.org/officeDocument/2006/relationships/hyperlink" Target="https://webb-site.com/dbpub/str.asp?i=27234" TargetMode="External"/><Relationship Id="rId4509" Type="http://schemas.openxmlformats.org/officeDocument/2006/relationships/hyperlink" Target="https://webb-site.com/dbpub/orgdata.asp?p=153298" TargetMode="External"/><Relationship Id="rId4508" Type="http://schemas.openxmlformats.org/officeDocument/2006/relationships/hyperlink" Target="https://webb-site.com/dbpub/str.asp?i=25928" TargetMode="External"/><Relationship Id="rId646" Type="http://schemas.openxmlformats.org/officeDocument/2006/relationships/hyperlink" Target="https://webb-site.com/dbpub/str.asp?i=981" TargetMode="External"/><Relationship Id="rId645" Type="http://schemas.openxmlformats.org/officeDocument/2006/relationships/hyperlink" Target="https://webb-site.com/dbpub/orgdata.asp?p=485" TargetMode="External"/><Relationship Id="rId644" Type="http://schemas.openxmlformats.org/officeDocument/2006/relationships/hyperlink" Target="https://webb-site.com/dbpub/str.asp?i=30654" TargetMode="External"/><Relationship Id="rId643" Type="http://schemas.openxmlformats.org/officeDocument/2006/relationships/hyperlink" Target="https://webb-site.com/dbpub/orgdata.asp?p=25137253" TargetMode="External"/><Relationship Id="rId649" Type="http://schemas.openxmlformats.org/officeDocument/2006/relationships/hyperlink" Target="https://webb-site.com/dbpub/orgdata.asp?p=2367539" TargetMode="External"/><Relationship Id="rId648" Type="http://schemas.openxmlformats.org/officeDocument/2006/relationships/hyperlink" Target="https://webb-site.com/dbpub/str.asp?i=28687" TargetMode="External"/><Relationship Id="rId647" Type="http://schemas.openxmlformats.org/officeDocument/2006/relationships/hyperlink" Target="https://webb-site.com/dbpub/orgdata.asp?p=22080497" TargetMode="External"/><Relationship Id="rId1470" Type="http://schemas.openxmlformats.org/officeDocument/2006/relationships/hyperlink" Target="https://webb-site.com/dbpub/orgdata.asp?p=1915559" TargetMode="External"/><Relationship Id="rId1471" Type="http://schemas.openxmlformats.org/officeDocument/2006/relationships/hyperlink" Target="https://webb-site.com/dbpub/str.asp?i=28010" TargetMode="External"/><Relationship Id="rId1472" Type="http://schemas.openxmlformats.org/officeDocument/2006/relationships/hyperlink" Target="https://webb-site.com/dbpub/orgdata.asp?p=4855" TargetMode="External"/><Relationship Id="rId642" Type="http://schemas.openxmlformats.org/officeDocument/2006/relationships/hyperlink" Target="https://webb-site.com/dbpub/str.asp?i=17672" TargetMode="External"/><Relationship Id="rId1473" Type="http://schemas.openxmlformats.org/officeDocument/2006/relationships/hyperlink" Target="https://webb-site.com/dbpub/str.asp?i=1074" TargetMode="External"/><Relationship Id="rId641" Type="http://schemas.openxmlformats.org/officeDocument/2006/relationships/hyperlink" Target="https://webb-site.com/dbpub/orgdata.asp?p=2504748" TargetMode="External"/><Relationship Id="rId1474" Type="http://schemas.openxmlformats.org/officeDocument/2006/relationships/hyperlink" Target="https://webb-site.com/dbpub/orgdata.asp?p=4813" TargetMode="External"/><Relationship Id="rId640" Type="http://schemas.openxmlformats.org/officeDocument/2006/relationships/hyperlink" Target="https://webb-site.com/dbpub/str.asp?i=6051" TargetMode="External"/><Relationship Id="rId1475" Type="http://schemas.openxmlformats.org/officeDocument/2006/relationships/hyperlink" Target="https://webb-site.com/dbpub/str.asp?i=1019" TargetMode="External"/><Relationship Id="rId4501" Type="http://schemas.openxmlformats.org/officeDocument/2006/relationships/hyperlink" Target="https://webb-site.com/dbpub/orgdata.asp?p=2420054" TargetMode="External"/><Relationship Id="rId1476" Type="http://schemas.openxmlformats.org/officeDocument/2006/relationships/hyperlink" Target="https://webb-site.com/dbpub/orgdata.asp?p=22541506" TargetMode="External"/><Relationship Id="rId4500" Type="http://schemas.openxmlformats.org/officeDocument/2006/relationships/hyperlink" Target="https://webb-site.com/dbpub/str.asp?i=33255" TargetMode="External"/><Relationship Id="rId1466" Type="http://schemas.openxmlformats.org/officeDocument/2006/relationships/hyperlink" Target="https://webb-site.com/dbpub/orgdata.asp?p=4498078" TargetMode="External"/><Relationship Id="rId2797" Type="http://schemas.openxmlformats.org/officeDocument/2006/relationships/hyperlink" Target="https://webb-site.com/dbpub/orgdata.asp?p=2361679" TargetMode="External"/><Relationship Id="rId1467" Type="http://schemas.openxmlformats.org/officeDocument/2006/relationships/hyperlink" Target="https://webb-site.com/dbpub/str.asp?i=25590" TargetMode="External"/><Relationship Id="rId2798" Type="http://schemas.openxmlformats.org/officeDocument/2006/relationships/hyperlink" Target="https://webb-site.com/dbpub/str.asp?i=13348" TargetMode="External"/><Relationship Id="rId1468" Type="http://schemas.openxmlformats.org/officeDocument/2006/relationships/hyperlink" Target="https://webb-site.com/dbpub/orgdata.asp?p=4797" TargetMode="External"/><Relationship Id="rId2799" Type="http://schemas.openxmlformats.org/officeDocument/2006/relationships/hyperlink" Target="https://webb-site.com/dbpub/orgdata.asp?p=2127612" TargetMode="External"/><Relationship Id="rId1469" Type="http://schemas.openxmlformats.org/officeDocument/2006/relationships/hyperlink" Target="https://webb-site.com/dbpub/str.asp?i=994" TargetMode="External"/><Relationship Id="rId635" Type="http://schemas.openxmlformats.org/officeDocument/2006/relationships/hyperlink" Target="https://webb-site.com/dbpub/orgdata.asp?p=12496" TargetMode="External"/><Relationship Id="rId634" Type="http://schemas.openxmlformats.org/officeDocument/2006/relationships/hyperlink" Target="https://webb-site.com/dbpub/str.asp?i=29764" TargetMode="External"/><Relationship Id="rId633" Type="http://schemas.openxmlformats.org/officeDocument/2006/relationships/hyperlink" Target="https://webb-site.com/dbpub/orgdata.asp?p=23966385" TargetMode="External"/><Relationship Id="rId632" Type="http://schemas.openxmlformats.org/officeDocument/2006/relationships/hyperlink" Target="https://webb-site.com/dbpub/str.asp?i=12483" TargetMode="External"/><Relationship Id="rId639" Type="http://schemas.openxmlformats.org/officeDocument/2006/relationships/hyperlink" Target="https://webb-site.com/dbpub/orgdata.asp?p=58807" TargetMode="External"/><Relationship Id="rId638" Type="http://schemas.openxmlformats.org/officeDocument/2006/relationships/hyperlink" Target="https://webb-site.com/dbpub/str.asp?i=31463" TargetMode="External"/><Relationship Id="rId637" Type="http://schemas.openxmlformats.org/officeDocument/2006/relationships/hyperlink" Target="https://webb-site.com/dbpub/orgdata.asp?p=25613693" TargetMode="External"/><Relationship Id="rId636" Type="http://schemas.openxmlformats.org/officeDocument/2006/relationships/hyperlink" Target="https://webb-site.com/dbpub/str.asp?i=2805" TargetMode="External"/><Relationship Id="rId2790" Type="http://schemas.openxmlformats.org/officeDocument/2006/relationships/hyperlink" Target="https://webb-site.com/dbpub/str.asp?i=9154" TargetMode="External"/><Relationship Id="rId1460" Type="http://schemas.openxmlformats.org/officeDocument/2006/relationships/hyperlink" Target="https://webb-site.com/dbpub/orgdata.asp?p=2612147" TargetMode="External"/><Relationship Id="rId2791" Type="http://schemas.openxmlformats.org/officeDocument/2006/relationships/hyperlink" Target="https://webb-site.com/dbpub/orgdata.asp?p=2693654" TargetMode="External"/><Relationship Id="rId1461" Type="http://schemas.openxmlformats.org/officeDocument/2006/relationships/hyperlink" Target="https://webb-site.com/dbpub/str.asp?i=22092" TargetMode="External"/><Relationship Id="rId2792" Type="http://schemas.openxmlformats.org/officeDocument/2006/relationships/hyperlink" Target="https://webb-site.com/dbpub/str.asp?i=26673" TargetMode="External"/><Relationship Id="rId631" Type="http://schemas.openxmlformats.org/officeDocument/2006/relationships/hyperlink" Target="https://webb-site.com/dbpub/orgdata.asp?p=153357" TargetMode="External"/><Relationship Id="rId1462" Type="http://schemas.openxmlformats.org/officeDocument/2006/relationships/hyperlink" Target="https://webb-site.com/dbpub/orgdata.asp?p=2911" TargetMode="External"/><Relationship Id="rId2793" Type="http://schemas.openxmlformats.org/officeDocument/2006/relationships/hyperlink" Target="https://webb-site.com/dbpub/orgdata.asp?p=431" TargetMode="External"/><Relationship Id="rId630" Type="http://schemas.openxmlformats.org/officeDocument/2006/relationships/hyperlink" Target="https://webb-site.com/dbpub/str.asp?i=23913" TargetMode="External"/><Relationship Id="rId1463" Type="http://schemas.openxmlformats.org/officeDocument/2006/relationships/hyperlink" Target="https://webb-site.com/dbpub/str.asp?i=379" TargetMode="External"/><Relationship Id="rId2794" Type="http://schemas.openxmlformats.org/officeDocument/2006/relationships/hyperlink" Target="https://webb-site.com/dbpub/str.asp?i=626" TargetMode="External"/><Relationship Id="rId1464" Type="http://schemas.openxmlformats.org/officeDocument/2006/relationships/hyperlink" Target="https://webb-site.com/dbpub/orgdata.asp?p=4930" TargetMode="External"/><Relationship Id="rId2795" Type="http://schemas.openxmlformats.org/officeDocument/2006/relationships/hyperlink" Target="https://webb-site.com/dbpub/orgdata.asp?p=4981" TargetMode="External"/><Relationship Id="rId1465" Type="http://schemas.openxmlformats.org/officeDocument/2006/relationships/hyperlink" Target="https://webb-site.com/dbpub/str.asp?i=1173" TargetMode="External"/><Relationship Id="rId2796" Type="http://schemas.openxmlformats.org/officeDocument/2006/relationships/hyperlink" Target="https://webb-site.com/dbpub/str.asp?i=1259" TargetMode="External"/><Relationship Id="rId1411" Type="http://schemas.openxmlformats.org/officeDocument/2006/relationships/hyperlink" Target="https://webb-site.com/dbpub/str.asp?i=1231" TargetMode="External"/><Relationship Id="rId2742" Type="http://schemas.openxmlformats.org/officeDocument/2006/relationships/hyperlink" Target="https://webb-site.com/dbpub/str.asp?i=54" TargetMode="External"/><Relationship Id="rId1412" Type="http://schemas.openxmlformats.org/officeDocument/2006/relationships/hyperlink" Target="https://webb-site.com/dbpub/orgdata.asp?p=27051" TargetMode="External"/><Relationship Id="rId2743" Type="http://schemas.openxmlformats.org/officeDocument/2006/relationships/hyperlink" Target="https://webb-site.com/dbpub/orgdata.asp?p=28783157" TargetMode="External"/><Relationship Id="rId1413" Type="http://schemas.openxmlformats.org/officeDocument/2006/relationships/hyperlink" Target="https://webb-site.com/dbpub/str.asp?i=4601" TargetMode="External"/><Relationship Id="rId2744" Type="http://schemas.openxmlformats.org/officeDocument/2006/relationships/hyperlink" Target="https://webb-site.com/dbpub/str.asp?i=33864" TargetMode="External"/><Relationship Id="rId1414" Type="http://schemas.openxmlformats.org/officeDocument/2006/relationships/hyperlink" Target="https://webb-site.com/dbpub/orgdata.asp?p=3185" TargetMode="External"/><Relationship Id="rId2745" Type="http://schemas.openxmlformats.org/officeDocument/2006/relationships/hyperlink" Target="https://webb-site.com/dbpub/orgdata.asp?p=2471" TargetMode="External"/><Relationship Id="rId1415" Type="http://schemas.openxmlformats.org/officeDocument/2006/relationships/hyperlink" Target="https://webb-site.com/dbpub/str.asp?i=414" TargetMode="External"/><Relationship Id="rId2746" Type="http://schemas.openxmlformats.org/officeDocument/2006/relationships/hyperlink" Target="https://webb-site.com/dbpub/str.asp?i=304" TargetMode="External"/><Relationship Id="rId1416" Type="http://schemas.openxmlformats.org/officeDocument/2006/relationships/hyperlink" Target="https://webb-site.com/dbpub/orgdata.asp?p=818" TargetMode="External"/><Relationship Id="rId2747" Type="http://schemas.openxmlformats.org/officeDocument/2006/relationships/hyperlink" Target="https://webb-site.com/dbpub/orgdata.asp?p=30078" TargetMode="External"/><Relationship Id="rId1417" Type="http://schemas.openxmlformats.org/officeDocument/2006/relationships/hyperlink" Target="https://webb-site.com/dbpub/str.asp?i=360" TargetMode="External"/><Relationship Id="rId2748" Type="http://schemas.openxmlformats.org/officeDocument/2006/relationships/hyperlink" Target="https://webb-site.com/dbpub/str.asp?i=4658" TargetMode="External"/><Relationship Id="rId1418" Type="http://schemas.openxmlformats.org/officeDocument/2006/relationships/hyperlink" Target="https://webb-site.com/dbpub/orgdata.asp?p=2227112" TargetMode="External"/><Relationship Id="rId2749" Type="http://schemas.openxmlformats.org/officeDocument/2006/relationships/hyperlink" Target="https://webb-site.com/dbpub/orgdata.asp?p=22103107" TargetMode="External"/><Relationship Id="rId1419" Type="http://schemas.openxmlformats.org/officeDocument/2006/relationships/hyperlink" Target="https://webb-site.com/dbpub/str.asp?i=12486" TargetMode="External"/><Relationship Id="rId2740" Type="http://schemas.openxmlformats.org/officeDocument/2006/relationships/hyperlink" Target="https://webb-site.com/dbpub/str.asp?i=31509" TargetMode="External"/><Relationship Id="rId1410" Type="http://schemas.openxmlformats.org/officeDocument/2006/relationships/hyperlink" Target="https://webb-site.com/dbpub/orgdata.asp?p=4960" TargetMode="External"/><Relationship Id="rId2741" Type="http://schemas.openxmlformats.org/officeDocument/2006/relationships/hyperlink" Target="https://webb-site.com/dbpub/orgdata.asp?p=839" TargetMode="External"/><Relationship Id="rId1400" Type="http://schemas.openxmlformats.org/officeDocument/2006/relationships/hyperlink" Target="https://webb-site.com/dbpub/orgdata.asp?p=11778161" TargetMode="External"/><Relationship Id="rId2731" Type="http://schemas.openxmlformats.org/officeDocument/2006/relationships/hyperlink" Target="https://webb-site.com/dbpub/orgdata.asp?p=22373" TargetMode="External"/><Relationship Id="rId1401" Type="http://schemas.openxmlformats.org/officeDocument/2006/relationships/hyperlink" Target="https://webb-site.com/dbpub/str.asp?i=25935" TargetMode="External"/><Relationship Id="rId2732" Type="http://schemas.openxmlformats.org/officeDocument/2006/relationships/hyperlink" Target="https://webb-site.com/dbpub/str.asp?i=4348" TargetMode="External"/><Relationship Id="rId1402" Type="http://schemas.openxmlformats.org/officeDocument/2006/relationships/hyperlink" Target="https://webb-site.com/dbpub/orgdata.asp?p=11157" TargetMode="External"/><Relationship Id="rId2733" Type="http://schemas.openxmlformats.org/officeDocument/2006/relationships/hyperlink" Target="https://webb-site.com/dbpub/orgdata.asp?p=2139291" TargetMode="External"/><Relationship Id="rId1403" Type="http://schemas.openxmlformats.org/officeDocument/2006/relationships/hyperlink" Target="https://webb-site.com/dbpub/str.asp?i=2684" TargetMode="External"/><Relationship Id="rId2734" Type="http://schemas.openxmlformats.org/officeDocument/2006/relationships/hyperlink" Target="https://webb-site.com/dbpub/str.asp?i=12518" TargetMode="External"/><Relationship Id="rId1404" Type="http://schemas.openxmlformats.org/officeDocument/2006/relationships/hyperlink" Target="https://webb-site.com/dbpub/orgdata.asp?p=67200" TargetMode="External"/><Relationship Id="rId2735" Type="http://schemas.openxmlformats.org/officeDocument/2006/relationships/hyperlink" Target="https://webb-site.com/dbpub/orgdata.asp?p=24414630" TargetMode="External"/><Relationship Id="rId1405" Type="http://schemas.openxmlformats.org/officeDocument/2006/relationships/hyperlink" Target="https://webb-site.com/dbpub/str.asp?i=7012" TargetMode="External"/><Relationship Id="rId2736" Type="http://schemas.openxmlformats.org/officeDocument/2006/relationships/hyperlink" Target="https://webb-site.com/dbpub/str.asp?i=29350" TargetMode="External"/><Relationship Id="rId1406" Type="http://schemas.openxmlformats.org/officeDocument/2006/relationships/hyperlink" Target="https://webb-site.com/dbpub/orgdata.asp?p=11785970" TargetMode="External"/><Relationship Id="rId2737" Type="http://schemas.openxmlformats.org/officeDocument/2006/relationships/hyperlink" Target="https://webb-site.com/dbpub/orgdata.asp?p=12782400" TargetMode="External"/><Relationship Id="rId1407" Type="http://schemas.openxmlformats.org/officeDocument/2006/relationships/hyperlink" Target="https://webb-site.com/dbpub/str.asp?i=26331" TargetMode="External"/><Relationship Id="rId2738" Type="http://schemas.openxmlformats.org/officeDocument/2006/relationships/hyperlink" Target="https://webb-site.com/dbpub/str.asp?i=27230" TargetMode="External"/><Relationship Id="rId1408" Type="http://schemas.openxmlformats.org/officeDocument/2006/relationships/hyperlink" Target="https://webb-site.com/dbpub/orgdata.asp?p=21272" TargetMode="External"/><Relationship Id="rId2739" Type="http://schemas.openxmlformats.org/officeDocument/2006/relationships/hyperlink" Target="https://webb-site.com/dbpub/orgdata.asp?p=25420479" TargetMode="External"/><Relationship Id="rId1409" Type="http://schemas.openxmlformats.org/officeDocument/2006/relationships/hyperlink" Target="https://webb-site.com/dbpub/str.asp?i=3600" TargetMode="External"/><Relationship Id="rId2730" Type="http://schemas.openxmlformats.org/officeDocument/2006/relationships/hyperlink" Target="https://webb-site.com/dbpub/str.asp?i=3464" TargetMode="External"/><Relationship Id="rId1433" Type="http://schemas.openxmlformats.org/officeDocument/2006/relationships/hyperlink" Target="https://webb-site.com/dbpub/str.asp?i=25045" TargetMode="External"/><Relationship Id="rId2764" Type="http://schemas.openxmlformats.org/officeDocument/2006/relationships/hyperlink" Target="https://webb-site.com/dbpub/str.asp?i=31489" TargetMode="External"/><Relationship Id="rId1434" Type="http://schemas.openxmlformats.org/officeDocument/2006/relationships/hyperlink" Target="https://webb-site.com/dbpub/orgdata.asp?p=53577" TargetMode="External"/><Relationship Id="rId2765" Type="http://schemas.openxmlformats.org/officeDocument/2006/relationships/hyperlink" Target="https://webb-site.com/dbpub/orgdata.asp?p=14072" TargetMode="External"/><Relationship Id="rId1435" Type="http://schemas.openxmlformats.org/officeDocument/2006/relationships/hyperlink" Target="https://webb-site.com/dbpub/str.asp?i=5478" TargetMode="External"/><Relationship Id="rId2766" Type="http://schemas.openxmlformats.org/officeDocument/2006/relationships/hyperlink" Target="https://webb-site.com/dbpub/str.asp?i=2988" TargetMode="External"/><Relationship Id="rId1436" Type="http://schemas.openxmlformats.org/officeDocument/2006/relationships/hyperlink" Target="https://webb-site.com/dbpub/orgdata.asp?p=11789207" TargetMode="External"/><Relationship Id="rId2767" Type="http://schemas.openxmlformats.org/officeDocument/2006/relationships/hyperlink" Target="https://webb-site.com/dbpub/orgdata.asp?p=153131" TargetMode="External"/><Relationship Id="rId1437" Type="http://schemas.openxmlformats.org/officeDocument/2006/relationships/hyperlink" Target="https://webb-site.com/dbpub/str.asp?i=28432" TargetMode="External"/><Relationship Id="rId2768" Type="http://schemas.openxmlformats.org/officeDocument/2006/relationships/hyperlink" Target="https://webb-site.com/dbpub/str.asp?i=9860" TargetMode="External"/><Relationship Id="rId1438" Type="http://schemas.openxmlformats.org/officeDocument/2006/relationships/hyperlink" Target="https://webb-site.com/dbpub/orgdata.asp?p=3771" TargetMode="External"/><Relationship Id="rId2769" Type="http://schemas.openxmlformats.org/officeDocument/2006/relationships/hyperlink" Target="https://webb-site.com/dbpub/orgdata.asp?p=22194346" TargetMode="External"/><Relationship Id="rId1439" Type="http://schemas.openxmlformats.org/officeDocument/2006/relationships/hyperlink" Target="https://webb-site.com/dbpub/str.asp?i=687" TargetMode="External"/><Relationship Id="rId609" Type="http://schemas.openxmlformats.org/officeDocument/2006/relationships/hyperlink" Target="https://webb-site.com/dbpub/orgdata.asp?p=15450" TargetMode="External"/><Relationship Id="rId608" Type="http://schemas.openxmlformats.org/officeDocument/2006/relationships/hyperlink" Target="https://webb-site.com/dbpub/str.asp?i=3469" TargetMode="External"/><Relationship Id="rId607" Type="http://schemas.openxmlformats.org/officeDocument/2006/relationships/hyperlink" Target="https://webb-site.com/dbpub/orgdata.asp?p=18952" TargetMode="External"/><Relationship Id="rId602" Type="http://schemas.openxmlformats.org/officeDocument/2006/relationships/hyperlink" Target="https://webb-site.com/dbpub/str.asp?i=21441" TargetMode="External"/><Relationship Id="rId601" Type="http://schemas.openxmlformats.org/officeDocument/2006/relationships/hyperlink" Target="https://webb-site.com/dbpub/orgdata.asp?p=2583328" TargetMode="External"/><Relationship Id="rId600" Type="http://schemas.openxmlformats.org/officeDocument/2006/relationships/hyperlink" Target="https://webb-site.com/dbpub/str.asp?i=2665" TargetMode="External"/><Relationship Id="rId606" Type="http://schemas.openxmlformats.org/officeDocument/2006/relationships/hyperlink" Target="https://webb-site.com/dbpub/str.asp?i=12519" TargetMode="External"/><Relationship Id="rId605" Type="http://schemas.openxmlformats.org/officeDocument/2006/relationships/hyperlink" Target="https://webb-site.com/dbpub/orgdata.asp?p=2245254" TargetMode="External"/><Relationship Id="rId604" Type="http://schemas.openxmlformats.org/officeDocument/2006/relationships/hyperlink" Target="https://webb-site.com/dbpub/str.asp?i=1045" TargetMode="External"/><Relationship Id="rId603" Type="http://schemas.openxmlformats.org/officeDocument/2006/relationships/hyperlink" Target="https://webb-site.com/dbpub/orgdata.asp?p=4834" TargetMode="External"/><Relationship Id="rId2760" Type="http://schemas.openxmlformats.org/officeDocument/2006/relationships/hyperlink" Target="https://webb-site.com/dbpub/str.asp?i=11561" TargetMode="External"/><Relationship Id="rId1430" Type="http://schemas.openxmlformats.org/officeDocument/2006/relationships/hyperlink" Target="https://webb-site.com/dbpub/orgdata.asp?p=2330165" TargetMode="External"/><Relationship Id="rId2761" Type="http://schemas.openxmlformats.org/officeDocument/2006/relationships/hyperlink" Target="https://webb-site.com/dbpub/orgdata.asp?p=809" TargetMode="External"/><Relationship Id="rId1431" Type="http://schemas.openxmlformats.org/officeDocument/2006/relationships/hyperlink" Target="https://webb-site.com/dbpub/str.asp?i=13651" TargetMode="External"/><Relationship Id="rId2762" Type="http://schemas.openxmlformats.org/officeDocument/2006/relationships/hyperlink" Target="https://webb-site.com/dbpub/str.asp?i=363" TargetMode="External"/><Relationship Id="rId1432" Type="http://schemas.openxmlformats.org/officeDocument/2006/relationships/hyperlink" Target="https://webb-site.com/dbpub/orgdata.asp?p=2649241" TargetMode="External"/><Relationship Id="rId2763" Type="http://schemas.openxmlformats.org/officeDocument/2006/relationships/hyperlink" Target="https://webb-site.com/dbpub/orgdata.asp?p=26813487" TargetMode="External"/><Relationship Id="rId1422" Type="http://schemas.openxmlformats.org/officeDocument/2006/relationships/hyperlink" Target="https://webb-site.com/dbpub/orgdata.asp?p=4814" TargetMode="External"/><Relationship Id="rId2753" Type="http://schemas.openxmlformats.org/officeDocument/2006/relationships/hyperlink" Target="https://webb-site.com/dbpub/orgdata.asp?p=1113" TargetMode="External"/><Relationship Id="rId1423" Type="http://schemas.openxmlformats.org/officeDocument/2006/relationships/hyperlink" Target="https://webb-site.com/dbpub/str.asp?i=1020" TargetMode="External"/><Relationship Id="rId2754" Type="http://schemas.openxmlformats.org/officeDocument/2006/relationships/hyperlink" Target="https://webb-site.com/dbpub/str.asp?i=102" TargetMode="External"/><Relationship Id="rId1424" Type="http://schemas.openxmlformats.org/officeDocument/2006/relationships/hyperlink" Target="https://webb-site.com/dbpub/orgdata.asp?p=38940" TargetMode="External"/><Relationship Id="rId2755" Type="http://schemas.openxmlformats.org/officeDocument/2006/relationships/hyperlink" Target="https://webb-site.com/dbpub/orgdata.asp?p=2411085" TargetMode="External"/><Relationship Id="rId1425" Type="http://schemas.openxmlformats.org/officeDocument/2006/relationships/hyperlink" Target="https://webb-site.com/dbpub/str.asp?i=4841" TargetMode="External"/><Relationship Id="rId2756" Type="http://schemas.openxmlformats.org/officeDocument/2006/relationships/hyperlink" Target="https://webb-site.com/dbpub/str.asp?i=19075" TargetMode="External"/><Relationship Id="rId1426" Type="http://schemas.openxmlformats.org/officeDocument/2006/relationships/hyperlink" Target="https://webb-site.com/dbpub/orgdata.asp?p=13595987" TargetMode="External"/><Relationship Id="rId2757" Type="http://schemas.openxmlformats.org/officeDocument/2006/relationships/hyperlink" Target="https://webb-site.com/dbpub/orgdata.asp?p=20751247" TargetMode="External"/><Relationship Id="rId1427" Type="http://schemas.openxmlformats.org/officeDocument/2006/relationships/hyperlink" Target="https://webb-site.com/dbpub/str.asp?i=26535" TargetMode="External"/><Relationship Id="rId2758" Type="http://schemas.openxmlformats.org/officeDocument/2006/relationships/hyperlink" Target="https://webb-site.com/dbpub/str.asp?i=28209" TargetMode="External"/><Relationship Id="rId1428" Type="http://schemas.openxmlformats.org/officeDocument/2006/relationships/hyperlink" Target="https://webb-site.com/dbpub/orgdata.asp?p=66856" TargetMode="External"/><Relationship Id="rId2759" Type="http://schemas.openxmlformats.org/officeDocument/2006/relationships/hyperlink" Target="https://webb-site.com/dbpub/orgdata.asp?p=146201" TargetMode="External"/><Relationship Id="rId1429" Type="http://schemas.openxmlformats.org/officeDocument/2006/relationships/hyperlink" Target="https://webb-site.com/dbpub/str.asp?i=6978" TargetMode="External"/><Relationship Id="rId2750" Type="http://schemas.openxmlformats.org/officeDocument/2006/relationships/hyperlink" Target="https://webb-site.com/dbpub/str.asp?i=28031" TargetMode="External"/><Relationship Id="rId1420" Type="http://schemas.openxmlformats.org/officeDocument/2006/relationships/hyperlink" Target="https://webb-site.com/dbpub/orgdata.asp?p=2233" TargetMode="External"/><Relationship Id="rId2751" Type="http://schemas.openxmlformats.org/officeDocument/2006/relationships/hyperlink" Target="https://webb-site.com/dbpub/orgdata.asp?p=25683709" TargetMode="External"/><Relationship Id="rId1421" Type="http://schemas.openxmlformats.org/officeDocument/2006/relationships/hyperlink" Target="https://webb-site.com/dbpub/str.asp?i=255" TargetMode="External"/><Relationship Id="rId2752" Type="http://schemas.openxmlformats.org/officeDocument/2006/relationships/hyperlink" Target="https://webb-site.com/dbpub/str.asp?i=30517" TargetMode="External"/><Relationship Id="rId3238" Type="http://schemas.openxmlformats.org/officeDocument/2006/relationships/hyperlink" Target="https://webb-site.com/dbpub/str.asp?i=1177" TargetMode="External"/><Relationship Id="rId4569" Type="http://schemas.openxmlformats.org/officeDocument/2006/relationships/hyperlink" Target="https://webb-site.com/dbpub/orgdata.asp?p=22923837" TargetMode="External"/><Relationship Id="rId3237" Type="http://schemas.openxmlformats.org/officeDocument/2006/relationships/hyperlink" Target="https://webb-site.com/dbpub/orgdata.asp?p=1339" TargetMode="External"/><Relationship Id="rId4568" Type="http://schemas.openxmlformats.org/officeDocument/2006/relationships/hyperlink" Target="https://webb-site.com/dbpub/str.asp?i=2644" TargetMode="External"/><Relationship Id="rId3239" Type="http://schemas.openxmlformats.org/officeDocument/2006/relationships/hyperlink" Target="https://webb-site.com/dbpub/orgdata.asp?p=55443" TargetMode="External"/><Relationship Id="rId3230" Type="http://schemas.openxmlformats.org/officeDocument/2006/relationships/hyperlink" Target="https://webb-site.com/dbpub/str.asp?i=23492" TargetMode="External"/><Relationship Id="rId4561" Type="http://schemas.openxmlformats.org/officeDocument/2006/relationships/hyperlink" Target="https://webb-site.com/dbpub/orgdata.asp?p=23303002" TargetMode="External"/><Relationship Id="rId4560" Type="http://schemas.openxmlformats.org/officeDocument/2006/relationships/hyperlink" Target="https://webb-site.com/dbpub/str.asp?i=25938" TargetMode="External"/><Relationship Id="rId3232" Type="http://schemas.openxmlformats.org/officeDocument/2006/relationships/hyperlink" Target="https://webb-site.com/dbpub/str.asp?i=4673" TargetMode="External"/><Relationship Id="rId4563" Type="http://schemas.openxmlformats.org/officeDocument/2006/relationships/hyperlink" Target="https://webb-site.com/dbpub/orgdata.asp?p=1545194" TargetMode="External"/><Relationship Id="rId3231" Type="http://schemas.openxmlformats.org/officeDocument/2006/relationships/hyperlink" Target="https://webb-site.com/dbpub/orgdata.asp?p=30732" TargetMode="External"/><Relationship Id="rId4562" Type="http://schemas.openxmlformats.org/officeDocument/2006/relationships/hyperlink" Target="https://webb-site.com/dbpub/str.asp?i=28423" TargetMode="External"/><Relationship Id="rId3234" Type="http://schemas.openxmlformats.org/officeDocument/2006/relationships/hyperlink" Target="https://webb-site.com/dbpub/str.asp?i=2" TargetMode="External"/><Relationship Id="rId4565" Type="http://schemas.openxmlformats.org/officeDocument/2006/relationships/hyperlink" Target="https://webb-site.com/dbpub/orgdata.asp?p=1887051" TargetMode="External"/><Relationship Id="rId3233" Type="http://schemas.openxmlformats.org/officeDocument/2006/relationships/hyperlink" Target="https://webb-site.com/dbpub/orgdata.asp?p=419" TargetMode="External"/><Relationship Id="rId4564" Type="http://schemas.openxmlformats.org/officeDocument/2006/relationships/hyperlink" Target="https://webb-site.com/dbpub/str.asp?i=28590" TargetMode="External"/><Relationship Id="rId3236" Type="http://schemas.openxmlformats.org/officeDocument/2006/relationships/hyperlink" Target="https://webb-site.com/dbpub/str.asp?i=22283" TargetMode="External"/><Relationship Id="rId4567" Type="http://schemas.openxmlformats.org/officeDocument/2006/relationships/hyperlink" Target="https://webb-site.com/dbpub/orgdata.asp?p=11691" TargetMode="External"/><Relationship Id="rId3235" Type="http://schemas.openxmlformats.org/officeDocument/2006/relationships/hyperlink" Target="https://webb-site.com/dbpub/orgdata.asp?p=2634034" TargetMode="External"/><Relationship Id="rId4566" Type="http://schemas.openxmlformats.org/officeDocument/2006/relationships/hyperlink" Target="https://webb-site.com/dbpub/str.asp?i=9622" TargetMode="External"/><Relationship Id="rId3227" Type="http://schemas.openxmlformats.org/officeDocument/2006/relationships/hyperlink" Target="https://webb-site.com/dbpub/orgdata.asp?p=2581279" TargetMode="External"/><Relationship Id="rId4558" Type="http://schemas.openxmlformats.org/officeDocument/2006/relationships/hyperlink" Target="https://webb-site.com/dbpub/str.asp?i=6743" TargetMode="External"/><Relationship Id="rId3226" Type="http://schemas.openxmlformats.org/officeDocument/2006/relationships/hyperlink" Target="https://webb-site.com/dbpub/str.asp?i=1174" TargetMode="External"/><Relationship Id="rId4557" Type="http://schemas.openxmlformats.org/officeDocument/2006/relationships/hyperlink" Target="https://webb-site.com/dbpub/orgdata.asp?p=64906" TargetMode="External"/><Relationship Id="rId3229" Type="http://schemas.openxmlformats.org/officeDocument/2006/relationships/hyperlink" Target="https://webb-site.com/dbpub/orgdata.asp?p=2612857" TargetMode="External"/><Relationship Id="rId3228" Type="http://schemas.openxmlformats.org/officeDocument/2006/relationships/hyperlink" Target="https://webb-site.com/dbpub/str.asp?i=21931" TargetMode="External"/><Relationship Id="rId4559" Type="http://schemas.openxmlformats.org/officeDocument/2006/relationships/hyperlink" Target="https://webb-site.com/dbpub/orgdata.asp?p=11764163" TargetMode="External"/><Relationship Id="rId699" Type="http://schemas.openxmlformats.org/officeDocument/2006/relationships/hyperlink" Target="https://webb-site.com/dbpub/orgdata.asp?p=511" TargetMode="External"/><Relationship Id="rId698" Type="http://schemas.openxmlformats.org/officeDocument/2006/relationships/hyperlink" Target="https://webb-site.com/dbpub/str.asp?i=6193" TargetMode="External"/><Relationship Id="rId693" Type="http://schemas.openxmlformats.org/officeDocument/2006/relationships/hyperlink" Target="https://webb-site.com/dbpub/orgdata.asp?p=2544206" TargetMode="External"/><Relationship Id="rId4550" Type="http://schemas.openxmlformats.org/officeDocument/2006/relationships/hyperlink" Target="https://webb-site.com/dbpub/str.asp?i=1053" TargetMode="External"/><Relationship Id="rId692" Type="http://schemas.openxmlformats.org/officeDocument/2006/relationships/hyperlink" Target="https://webb-site.com/dbpub/str.asp?i=6536" TargetMode="External"/><Relationship Id="rId691" Type="http://schemas.openxmlformats.org/officeDocument/2006/relationships/hyperlink" Target="https://webb-site.com/dbpub/orgdata.asp?p=63325" TargetMode="External"/><Relationship Id="rId3221" Type="http://schemas.openxmlformats.org/officeDocument/2006/relationships/hyperlink" Target="https://webb-site.com/dbpub/orgdata.asp?p=52830" TargetMode="External"/><Relationship Id="rId4552" Type="http://schemas.openxmlformats.org/officeDocument/2006/relationships/hyperlink" Target="https://webb-site.com/dbpub/str.asp?i=11505" TargetMode="External"/><Relationship Id="rId690" Type="http://schemas.openxmlformats.org/officeDocument/2006/relationships/hyperlink" Target="https://webb-site.com/dbpub/str.asp?i=4916" TargetMode="External"/><Relationship Id="rId3220" Type="http://schemas.openxmlformats.org/officeDocument/2006/relationships/hyperlink" Target="https://webb-site.com/dbpub/str.asp?i=29720" TargetMode="External"/><Relationship Id="rId4551" Type="http://schemas.openxmlformats.org/officeDocument/2006/relationships/hyperlink" Target="https://webb-site.com/dbpub/orgdata.asp?p=2115683" TargetMode="External"/><Relationship Id="rId697" Type="http://schemas.openxmlformats.org/officeDocument/2006/relationships/hyperlink" Target="https://webb-site.com/dbpub/orgdata.asp?p=60877" TargetMode="External"/><Relationship Id="rId3223" Type="http://schemas.openxmlformats.org/officeDocument/2006/relationships/hyperlink" Target="https://webb-site.com/dbpub/orgdata.asp?p=28200502" TargetMode="External"/><Relationship Id="rId4554" Type="http://schemas.openxmlformats.org/officeDocument/2006/relationships/hyperlink" Target="https://webb-site.com/dbpub/str.asp?i=26324" TargetMode="External"/><Relationship Id="rId696" Type="http://schemas.openxmlformats.org/officeDocument/2006/relationships/hyperlink" Target="https://webb-site.com/dbpub/str.asp?i=1307" TargetMode="External"/><Relationship Id="rId3222" Type="http://schemas.openxmlformats.org/officeDocument/2006/relationships/hyperlink" Target="https://webb-site.com/dbpub/str.asp?i=5461" TargetMode="External"/><Relationship Id="rId4553" Type="http://schemas.openxmlformats.org/officeDocument/2006/relationships/hyperlink" Target="https://webb-site.com/dbpub/orgdata.asp?p=12587803" TargetMode="External"/><Relationship Id="rId695" Type="http://schemas.openxmlformats.org/officeDocument/2006/relationships/hyperlink" Target="https://webb-site.com/dbpub/orgdata.asp?p=3389" TargetMode="External"/><Relationship Id="rId3225" Type="http://schemas.openxmlformats.org/officeDocument/2006/relationships/hyperlink" Target="https://webb-site.com/dbpub/orgdata.asp?p=4931" TargetMode="External"/><Relationship Id="rId4556" Type="http://schemas.openxmlformats.org/officeDocument/2006/relationships/hyperlink" Target="https://webb-site.com/dbpub/str.asp?i=1282" TargetMode="External"/><Relationship Id="rId694" Type="http://schemas.openxmlformats.org/officeDocument/2006/relationships/hyperlink" Target="https://webb-site.com/dbpub/str.asp?i=21734" TargetMode="External"/><Relationship Id="rId3224" Type="http://schemas.openxmlformats.org/officeDocument/2006/relationships/hyperlink" Target="https://webb-site.com/dbpub/str.asp?i=33208" TargetMode="External"/><Relationship Id="rId4555" Type="http://schemas.openxmlformats.org/officeDocument/2006/relationships/hyperlink" Target="https://webb-site.com/dbpub/orgdata.asp?p=4994" TargetMode="External"/><Relationship Id="rId3259" Type="http://schemas.openxmlformats.org/officeDocument/2006/relationships/hyperlink" Target="https://webb-site.com/dbpub/orgdata.asp?p=14826" TargetMode="External"/><Relationship Id="rId3250" Type="http://schemas.openxmlformats.org/officeDocument/2006/relationships/hyperlink" Target="https://webb-site.com/dbpub/str.asp?i=17721" TargetMode="External"/><Relationship Id="rId4581" Type="http://schemas.openxmlformats.org/officeDocument/2006/relationships/hyperlink" Target="https://webb-site.com/dbpub/orgdata.asp?p=440" TargetMode="External"/><Relationship Id="rId4580" Type="http://schemas.openxmlformats.org/officeDocument/2006/relationships/hyperlink" Target="https://webb-site.com/dbpub/str.asp?i=9886" TargetMode="External"/><Relationship Id="rId3252" Type="http://schemas.openxmlformats.org/officeDocument/2006/relationships/hyperlink" Target="https://webb-site.com/dbpub/str.asp?i=4702" TargetMode="External"/><Relationship Id="rId4583" Type="http://schemas.openxmlformats.org/officeDocument/2006/relationships/hyperlink" Target="https://webb-site.com/dbpub/orgdata.asp?p=2652818" TargetMode="External"/><Relationship Id="rId3251" Type="http://schemas.openxmlformats.org/officeDocument/2006/relationships/hyperlink" Target="https://webb-site.com/dbpub/orgdata.asp?p=32026" TargetMode="External"/><Relationship Id="rId4582" Type="http://schemas.openxmlformats.org/officeDocument/2006/relationships/hyperlink" Target="https://webb-site.com/dbpub/str.asp?i=147" TargetMode="External"/><Relationship Id="rId3254" Type="http://schemas.openxmlformats.org/officeDocument/2006/relationships/hyperlink" Target="https://webb-site.com/dbpub/str.asp?i=11023" TargetMode="External"/><Relationship Id="rId4585" Type="http://schemas.openxmlformats.org/officeDocument/2006/relationships/hyperlink" Target="https://webb-site.com/dbpub/orgdata.asp?p=68542" TargetMode="External"/><Relationship Id="rId3253" Type="http://schemas.openxmlformats.org/officeDocument/2006/relationships/hyperlink" Target="https://webb-site.com/dbpub/orgdata.asp?p=153350" TargetMode="External"/><Relationship Id="rId4584" Type="http://schemas.openxmlformats.org/officeDocument/2006/relationships/hyperlink" Target="https://webb-site.com/dbpub/str.asp?i=25076" TargetMode="External"/><Relationship Id="rId3256" Type="http://schemas.openxmlformats.org/officeDocument/2006/relationships/hyperlink" Target="https://webb-site.com/dbpub/str.asp?i=25400" TargetMode="External"/><Relationship Id="rId4587" Type="http://schemas.openxmlformats.org/officeDocument/2006/relationships/hyperlink" Target="https://webb-site.com/dbpub/orgdata.asp?p=12777" TargetMode="External"/><Relationship Id="rId3255" Type="http://schemas.openxmlformats.org/officeDocument/2006/relationships/hyperlink" Target="https://webb-site.com/dbpub/orgdata.asp?p=11775517" TargetMode="External"/><Relationship Id="rId4586" Type="http://schemas.openxmlformats.org/officeDocument/2006/relationships/hyperlink" Target="https://webb-site.com/dbpub/str.asp?i=7101" TargetMode="External"/><Relationship Id="rId3258" Type="http://schemas.openxmlformats.org/officeDocument/2006/relationships/hyperlink" Target="https://webb-site.com/dbpub/str.asp?i=29149" TargetMode="External"/><Relationship Id="rId4589" Type="http://schemas.openxmlformats.org/officeDocument/2006/relationships/hyperlink" Target="https://webb-site.com/dbpub/orgdata.asp?p=2577680" TargetMode="External"/><Relationship Id="rId3257" Type="http://schemas.openxmlformats.org/officeDocument/2006/relationships/hyperlink" Target="https://webb-site.com/dbpub/orgdata.asp?p=23434847" TargetMode="External"/><Relationship Id="rId4588" Type="http://schemas.openxmlformats.org/officeDocument/2006/relationships/hyperlink" Target="https://webb-site.com/dbpub/str.asp?i=2871" TargetMode="External"/><Relationship Id="rId3249" Type="http://schemas.openxmlformats.org/officeDocument/2006/relationships/hyperlink" Target="https://webb-site.com/dbpub/orgdata.asp?p=2033276" TargetMode="External"/><Relationship Id="rId3248" Type="http://schemas.openxmlformats.org/officeDocument/2006/relationships/hyperlink" Target="https://webb-site.com/dbpub/str.asp?i=30439" TargetMode="External"/><Relationship Id="rId4579" Type="http://schemas.openxmlformats.org/officeDocument/2006/relationships/hyperlink" Target="https://webb-site.com/dbpub/orgdata.asp?p=1905917" TargetMode="External"/><Relationship Id="rId4570" Type="http://schemas.openxmlformats.org/officeDocument/2006/relationships/hyperlink" Target="https://webb-site.com/dbpub/str.asp?i=28537" TargetMode="External"/><Relationship Id="rId3241" Type="http://schemas.openxmlformats.org/officeDocument/2006/relationships/hyperlink" Target="https://webb-site.com/dbpub/orgdata.asp?p=14358" TargetMode="External"/><Relationship Id="rId4572" Type="http://schemas.openxmlformats.org/officeDocument/2006/relationships/hyperlink" Target="https://webb-site.com/dbpub/str.asp?i=2984" TargetMode="External"/><Relationship Id="rId3240" Type="http://schemas.openxmlformats.org/officeDocument/2006/relationships/hyperlink" Target="https://webb-site.com/dbpub/str.asp?i=5533" TargetMode="External"/><Relationship Id="rId4571" Type="http://schemas.openxmlformats.org/officeDocument/2006/relationships/hyperlink" Target="https://webb-site.com/dbpub/orgdata.asp?p=13348" TargetMode="External"/><Relationship Id="rId3243" Type="http://schemas.openxmlformats.org/officeDocument/2006/relationships/hyperlink" Target="https://webb-site.com/dbpub/orgdata.asp?p=2139288" TargetMode="External"/><Relationship Id="rId4574" Type="http://schemas.openxmlformats.org/officeDocument/2006/relationships/hyperlink" Target="https://webb-site.com/dbpub/str.asp?i=26872" TargetMode="External"/><Relationship Id="rId3242" Type="http://schemas.openxmlformats.org/officeDocument/2006/relationships/hyperlink" Target="https://webb-site.com/dbpub/str.asp?i=2992" TargetMode="External"/><Relationship Id="rId4573" Type="http://schemas.openxmlformats.org/officeDocument/2006/relationships/hyperlink" Target="https://webb-site.com/dbpub/orgdata.asp?p=12786361" TargetMode="External"/><Relationship Id="rId3245" Type="http://schemas.openxmlformats.org/officeDocument/2006/relationships/hyperlink" Target="https://webb-site.com/dbpub/orgdata.asp?p=18725357" TargetMode="External"/><Relationship Id="rId4576" Type="http://schemas.openxmlformats.org/officeDocument/2006/relationships/hyperlink" Target="https://webb-site.com/dbpub/str.asp?i=4662" TargetMode="External"/><Relationship Id="rId3244" Type="http://schemas.openxmlformats.org/officeDocument/2006/relationships/hyperlink" Target="https://webb-site.com/dbpub/str.asp?i=11688" TargetMode="External"/><Relationship Id="rId4575" Type="http://schemas.openxmlformats.org/officeDocument/2006/relationships/hyperlink" Target="https://webb-site.com/dbpub/orgdata.asp?p=24863" TargetMode="External"/><Relationship Id="rId3247" Type="http://schemas.openxmlformats.org/officeDocument/2006/relationships/hyperlink" Target="https://webb-site.com/dbpub/orgdata.asp?p=24113596" TargetMode="External"/><Relationship Id="rId4578" Type="http://schemas.openxmlformats.org/officeDocument/2006/relationships/hyperlink" Target="https://webb-site.com/dbpub/str.asp?i=32313" TargetMode="External"/><Relationship Id="rId3246" Type="http://schemas.openxmlformats.org/officeDocument/2006/relationships/hyperlink" Target="https://webb-site.com/dbpub/str.asp?i=27346" TargetMode="External"/><Relationship Id="rId4577" Type="http://schemas.openxmlformats.org/officeDocument/2006/relationships/hyperlink" Target="https://webb-site.com/dbpub/orgdata.asp?p=26900705" TargetMode="External"/><Relationship Id="rId1499" Type="http://schemas.openxmlformats.org/officeDocument/2006/relationships/hyperlink" Target="https://webb-site.com/dbpub/str.asp?i=22501" TargetMode="External"/><Relationship Id="rId4525" Type="http://schemas.openxmlformats.org/officeDocument/2006/relationships/hyperlink" Target="https://webb-site.com/dbpub/orgdata.asp?p=2125769" TargetMode="External"/><Relationship Id="rId4524" Type="http://schemas.openxmlformats.org/officeDocument/2006/relationships/hyperlink" Target="https://webb-site.com/dbpub/str.asp?i=1436" TargetMode="External"/><Relationship Id="rId4527" Type="http://schemas.openxmlformats.org/officeDocument/2006/relationships/hyperlink" Target="https://webb-site.com/dbpub/orgdata.asp?p=11777581" TargetMode="External"/><Relationship Id="rId4526" Type="http://schemas.openxmlformats.org/officeDocument/2006/relationships/hyperlink" Target="https://webb-site.com/dbpub/str.asp?i=11636" TargetMode="External"/><Relationship Id="rId4529" Type="http://schemas.openxmlformats.org/officeDocument/2006/relationships/hyperlink" Target="https://webb-site.com/dbpub/orgdata.asp?p=2098412" TargetMode="External"/><Relationship Id="rId4528" Type="http://schemas.openxmlformats.org/officeDocument/2006/relationships/hyperlink" Target="https://webb-site.com/dbpub/str.asp?i=26340" TargetMode="External"/><Relationship Id="rId668" Type="http://schemas.openxmlformats.org/officeDocument/2006/relationships/hyperlink" Target="https://webb-site.com/dbpub/str.asp?i=29556" TargetMode="External"/><Relationship Id="rId667" Type="http://schemas.openxmlformats.org/officeDocument/2006/relationships/hyperlink" Target="https://webb-site.com/dbpub/orgdata.asp?p=23565044" TargetMode="External"/><Relationship Id="rId666" Type="http://schemas.openxmlformats.org/officeDocument/2006/relationships/hyperlink" Target="https://webb-site.com/dbpub/str.asp?i=23169" TargetMode="External"/><Relationship Id="rId665" Type="http://schemas.openxmlformats.org/officeDocument/2006/relationships/hyperlink" Target="https://webb-site.com/dbpub/orgdata.asp?p=2663004" TargetMode="External"/><Relationship Id="rId669" Type="http://schemas.openxmlformats.org/officeDocument/2006/relationships/hyperlink" Target="https://webb-site.com/dbpub/orgdata.asp?p=140266" TargetMode="External"/><Relationship Id="rId1490" Type="http://schemas.openxmlformats.org/officeDocument/2006/relationships/hyperlink" Target="https://webb-site.com/dbpub/orgdata.asp?p=62243" TargetMode="External"/><Relationship Id="rId660" Type="http://schemas.openxmlformats.org/officeDocument/2006/relationships/hyperlink" Target="https://webb-site.com/dbpub/str.asp?i=30438" TargetMode="External"/><Relationship Id="rId1491" Type="http://schemas.openxmlformats.org/officeDocument/2006/relationships/hyperlink" Target="https://webb-site.com/dbpub/str.asp?i=6421" TargetMode="External"/><Relationship Id="rId1492" Type="http://schemas.openxmlformats.org/officeDocument/2006/relationships/hyperlink" Target="https://webb-site.com/dbpub/orgdata.asp?p=2536498" TargetMode="External"/><Relationship Id="rId1493" Type="http://schemas.openxmlformats.org/officeDocument/2006/relationships/hyperlink" Target="https://webb-site.com/dbpub/str.asp?i=22113" TargetMode="External"/><Relationship Id="rId1494" Type="http://schemas.openxmlformats.org/officeDocument/2006/relationships/hyperlink" Target="https://webb-site.com/dbpub/orgdata.asp?p=9342" TargetMode="External"/><Relationship Id="rId664" Type="http://schemas.openxmlformats.org/officeDocument/2006/relationships/hyperlink" Target="https://webb-site.com/dbpub/str.asp?i=987" TargetMode="External"/><Relationship Id="rId1495" Type="http://schemas.openxmlformats.org/officeDocument/2006/relationships/hyperlink" Target="https://webb-site.com/dbpub/str.asp?i=2277" TargetMode="External"/><Relationship Id="rId4521" Type="http://schemas.openxmlformats.org/officeDocument/2006/relationships/hyperlink" Target="https://webb-site.com/dbpub/orgdata.asp?p=23788" TargetMode="External"/><Relationship Id="rId663" Type="http://schemas.openxmlformats.org/officeDocument/2006/relationships/hyperlink" Target="https://webb-site.com/dbpub/orgdata.asp?p=4639" TargetMode="External"/><Relationship Id="rId1496" Type="http://schemas.openxmlformats.org/officeDocument/2006/relationships/hyperlink" Target="https://webb-site.com/dbpub/orgdata.asp?p=41110" TargetMode="External"/><Relationship Id="rId4520" Type="http://schemas.openxmlformats.org/officeDocument/2006/relationships/hyperlink" Target="https://webb-site.com/dbpub/str.asp?i=1279" TargetMode="External"/><Relationship Id="rId662" Type="http://schemas.openxmlformats.org/officeDocument/2006/relationships/hyperlink" Target="https://webb-site.com/dbpub/str.asp?i=120" TargetMode="External"/><Relationship Id="rId1497" Type="http://schemas.openxmlformats.org/officeDocument/2006/relationships/hyperlink" Target="https://webb-site.com/dbpub/str.asp?i=4904" TargetMode="External"/><Relationship Id="rId4523" Type="http://schemas.openxmlformats.org/officeDocument/2006/relationships/hyperlink" Target="https://webb-site.com/dbpub/orgdata.asp?p=5858" TargetMode="External"/><Relationship Id="rId661" Type="http://schemas.openxmlformats.org/officeDocument/2006/relationships/hyperlink" Target="https://webb-site.com/dbpub/orgdata.asp?p=1471" TargetMode="External"/><Relationship Id="rId1498" Type="http://schemas.openxmlformats.org/officeDocument/2006/relationships/hyperlink" Target="https://webb-site.com/dbpub/orgdata.asp?p=2534675" TargetMode="External"/><Relationship Id="rId4522" Type="http://schemas.openxmlformats.org/officeDocument/2006/relationships/hyperlink" Target="https://webb-site.com/dbpub/str.asp?i=4543" TargetMode="External"/><Relationship Id="rId1488" Type="http://schemas.openxmlformats.org/officeDocument/2006/relationships/hyperlink" Target="https://webb-site.com/dbpub/orgdata.asp?p=2365125" TargetMode="External"/><Relationship Id="rId4514" Type="http://schemas.openxmlformats.org/officeDocument/2006/relationships/hyperlink" Target="https://webb-site.com/dbpub/str.asp?i=11594" TargetMode="External"/><Relationship Id="rId1489" Type="http://schemas.openxmlformats.org/officeDocument/2006/relationships/hyperlink" Target="https://webb-site.com/dbpub/str.asp?i=14011" TargetMode="External"/><Relationship Id="rId4513" Type="http://schemas.openxmlformats.org/officeDocument/2006/relationships/hyperlink" Target="https://webb-site.com/dbpub/orgdata.asp?p=150820" TargetMode="External"/><Relationship Id="rId4516" Type="http://schemas.openxmlformats.org/officeDocument/2006/relationships/hyperlink" Target="https://webb-site.com/dbpub/str.asp?i=28785" TargetMode="External"/><Relationship Id="rId4515" Type="http://schemas.openxmlformats.org/officeDocument/2006/relationships/hyperlink" Target="https://webb-site.com/dbpub/orgdata.asp?p=23678513" TargetMode="External"/><Relationship Id="rId4518" Type="http://schemas.openxmlformats.org/officeDocument/2006/relationships/hyperlink" Target="https://webb-site.com/dbpub/str.asp?i=3434" TargetMode="External"/><Relationship Id="rId4517" Type="http://schemas.openxmlformats.org/officeDocument/2006/relationships/hyperlink" Target="https://webb-site.com/dbpub/orgdata.asp?p=18204" TargetMode="External"/><Relationship Id="rId4519" Type="http://schemas.openxmlformats.org/officeDocument/2006/relationships/hyperlink" Target="https://webb-site.com/dbpub/orgdata.asp?p=4992" TargetMode="External"/><Relationship Id="rId657" Type="http://schemas.openxmlformats.org/officeDocument/2006/relationships/hyperlink" Target="https://webb-site.com/dbpub/orgdata.asp?p=816751" TargetMode="External"/><Relationship Id="rId656" Type="http://schemas.openxmlformats.org/officeDocument/2006/relationships/hyperlink" Target="https://webb-site.com/dbpub/str.asp?i=3261" TargetMode="External"/><Relationship Id="rId655" Type="http://schemas.openxmlformats.org/officeDocument/2006/relationships/hyperlink" Target="https://webb-site.com/dbpub/orgdata.asp?p=16766" TargetMode="External"/><Relationship Id="rId654" Type="http://schemas.openxmlformats.org/officeDocument/2006/relationships/hyperlink" Target="https://webb-site.com/dbpub/str.asp?i=982" TargetMode="External"/><Relationship Id="rId659" Type="http://schemas.openxmlformats.org/officeDocument/2006/relationships/hyperlink" Target="https://webb-site.com/dbpub/orgdata.asp?p=22911671" TargetMode="External"/><Relationship Id="rId658" Type="http://schemas.openxmlformats.org/officeDocument/2006/relationships/hyperlink" Target="https://webb-site.com/dbpub/str.asp?i=20203" TargetMode="External"/><Relationship Id="rId1480" Type="http://schemas.openxmlformats.org/officeDocument/2006/relationships/hyperlink" Target="https://webb-site.com/dbpub/orgdata.asp?p=22434935" TargetMode="External"/><Relationship Id="rId1481" Type="http://schemas.openxmlformats.org/officeDocument/2006/relationships/hyperlink" Target="https://webb-site.com/dbpub/str.asp?i=28844" TargetMode="External"/><Relationship Id="rId1482" Type="http://schemas.openxmlformats.org/officeDocument/2006/relationships/hyperlink" Target="https://webb-site.com/dbpub/orgdata.asp?p=2277" TargetMode="External"/><Relationship Id="rId1483" Type="http://schemas.openxmlformats.org/officeDocument/2006/relationships/hyperlink" Target="https://webb-site.com/dbpub/str.asp?i=265" TargetMode="External"/><Relationship Id="rId653" Type="http://schemas.openxmlformats.org/officeDocument/2006/relationships/hyperlink" Target="https://webb-site.com/dbpub/orgdata.asp?p=1451" TargetMode="External"/><Relationship Id="rId1484" Type="http://schemas.openxmlformats.org/officeDocument/2006/relationships/hyperlink" Target="https://webb-site.com/dbpub/orgdata.asp?p=3344" TargetMode="External"/><Relationship Id="rId4510" Type="http://schemas.openxmlformats.org/officeDocument/2006/relationships/hyperlink" Target="https://webb-site.com/dbpub/str.asp?i=10526" TargetMode="External"/><Relationship Id="rId652" Type="http://schemas.openxmlformats.org/officeDocument/2006/relationships/hyperlink" Target="https://webb-site.com/dbpub/str.asp?i=27466" TargetMode="External"/><Relationship Id="rId1485" Type="http://schemas.openxmlformats.org/officeDocument/2006/relationships/hyperlink" Target="https://webb-site.com/dbpub/str.asp?i=440" TargetMode="External"/><Relationship Id="rId651" Type="http://schemas.openxmlformats.org/officeDocument/2006/relationships/hyperlink" Target="https://webb-site.com/dbpub/orgdata.asp?p=11670384" TargetMode="External"/><Relationship Id="rId1486" Type="http://schemas.openxmlformats.org/officeDocument/2006/relationships/hyperlink" Target="https://webb-site.com/dbpub/orgdata.asp?p=58834" TargetMode="External"/><Relationship Id="rId4512" Type="http://schemas.openxmlformats.org/officeDocument/2006/relationships/hyperlink" Target="https://webb-site.com/dbpub/str.asp?i=2284" TargetMode="External"/><Relationship Id="rId650" Type="http://schemas.openxmlformats.org/officeDocument/2006/relationships/hyperlink" Target="https://webb-site.com/dbpub/str.asp?i=14411" TargetMode="External"/><Relationship Id="rId1487" Type="http://schemas.openxmlformats.org/officeDocument/2006/relationships/hyperlink" Target="https://webb-site.com/dbpub/str.asp?i=6053" TargetMode="External"/><Relationship Id="rId4511" Type="http://schemas.openxmlformats.org/officeDocument/2006/relationships/hyperlink" Target="https://webb-site.com/dbpub/orgdata.asp?p=9381" TargetMode="External"/><Relationship Id="rId3216" Type="http://schemas.openxmlformats.org/officeDocument/2006/relationships/hyperlink" Target="https://webb-site.com/dbpub/str.asp?i=26976" TargetMode="External"/><Relationship Id="rId4547" Type="http://schemas.openxmlformats.org/officeDocument/2006/relationships/hyperlink" Target="https://webb-site.com/dbpub/orgdata.asp?p=13767578" TargetMode="External"/><Relationship Id="rId3215" Type="http://schemas.openxmlformats.org/officeDocument/2006/relationships/hyperlink" Target="https://webb-site.com/dbpub/orgdata.asp?p=22019288" TargetMode="External"/><Relationship Id="rId4546" Type="http://schemas.openxmlformats.org/officeDocument/2006/relationships/hyperlink" Target="https://webb-site.com/dbpub/str.asp?i=21243" TargetMode="External"/><Relationship Id="rId3218" Type="http://schemas.openxmlformats.org/officeDocument/2006/relationships/hyperlink" Target="https://webb-site.com/dbpub/str.asp?i=4924" TargetMode="External"/><Relationship Id="rId4549" Type="http://schemas.openxmlformats.org/officeDocument/2006/relationships/hyperlink" Target="https://webb-site.com/dbpub/orgdata.asp?p=4841" TargetMode="External"/><Relationship Id="rId3217" Type="http://schemas.openxmlformats.org/officeDocument/2006/relationships/hyperlink" Target="https://webb-site.com/dbpub/orgdata.asp?p=41384" TargetMode="External"/><Relationship Id="rId4548" Type="http://schemas.openxmlformats.org/officeDocument/2006/relationships/hyperlink" Target="https://webb-site.com/dbpub/str.asp?i=26602" TargetMode="External"/><Relationship Id="rId3219" Type="http://schemas.openxmlformats.org/officeDocument/2006/relationships/hyperlink" Target="https://webb-site.com/dbpub/orgdata.asp?p=23775691" TargetMode="External"/><Relationship Id="rId689" Type="http://schemas.openxmlformats.org/officeDocument/2006/relationships/hyperlink" Target="https://webb-site.com/dbpub/orgdata.asp?p=41229" TargetMode="External"/><Relationship Id="rId688" Type="http://schemas.openxmlformats.org/officeDocument/2006/relationships/hyperlink" Target="https://webb-site.com/dbpub/str.asp?i=12576" TargetMode="External"/><Relationship Id="rId687" Type="http://schemas.openxmlformats.org/officeDocument/2006/relationships/hyperlink" Target="https://webb-site.com/dbpub/orgdata.asp?p=2257907" TargetMode="External"/><Relationship Id="rId682" Type="http://schemas.openxmlformats.org/officeDocument/2006/relationships/hyperlink" Target="https://webb-site.com/dbpub/str.asp?i=12574" TargetMode="External"/><Relationship Id="rId681" Type="http://schemas.openxmlformats.org/officeDocument/2006/relationships/hyperlink" Target="https://webb-site.com/dbpub/orgdata.asp?p=2184371" TargetMode="External"/><Relationship Id="rId680" Type="http://schemas.openxmlformats.org/officeDocument/2006/relationships/hyperlink" Target="https://webb-site.com/dbpub/str.asp?i=1084" TargetMode="External"/><Relationship Id="rId3210" Type="http://schemas.openxmlformats.org/officeDocument/2006/relationships/hyperlink" Target="https://webb-site.com/dbpub/str.asp?i=13490" TargetMode="External"/><Relationship Id="rId4541" Type="http://schemas.openxmlformats.org/officeDocument/2006/relationships/hyperlink" Target="https://webb-site.com/dbpub/orgdata.asp?p=15245128" TargetMode="External"/><Relationship Id="rId4540" Type="http://schemas.openxmlformats.org/officeDocument/2006/relationships/hyperlink" Target="https://webb-site.com/dbpub/str.asp?i=2794" TargetMode="External"/><Relationship Id="rId686" Type="http://schemas.openxmlformats.org/officeDocument/2006/relationships/hyperlink" Target="https://webb-site.com/dbpub/str.asp?i=9601" TargetMode="External"/><Relationship Id="rId3212" Type="http://schemas.openxmlformats.org/officeDocument/2006/relationships/hyperlink" Target="https://webb-site.com/dbpub/str.asp?i=26183" TargetMode="External"/><Relationship Id="rId4543" Type="http://schemas.openxmlformats.org/officeDocument/2006/relationships/hyperlink" Target="https://webb-site.com/dbpub/orgdata.asp?p=12579" TargetMode="External"/><Relationship Id="rId685" Type="http://schemas.openxmlformats.org/officeDocument/2006/relationships/hyperlink" Target="https://webb-site.com/dbpub/orgdata.asp?p=1860390" TargetMode="External"/><Relationship Id="rId3211" Type="http://schemas.openxmlformats.org/officeDocument/2006/relationships/hyperlink" Target="https://webb-site.com/dbpub/orgdata.asp?p=12108028" TargetMode="External"/><Relationship Id="rId4542" Type="http://schemas.openxmlformats.org/officeDocument/2006/relationships/hyperlink" Target="https://webb-site.com/dbpub/str.asp?i=27282" TargetMode="External"/><Relationship Id="rId684" Type="http://schemas.openxmlformats.org/officeDocument/2006/relationships/hyperlink" Target="https://webb-site.com/dbpub/str.asp?i=11016" TargetMode="External"/><Relationship Id="rId3214" Type="http://schemas.openxmlformats.org/officeDocument/2006/relationships/hyperlink" Target="https://webb-site.com/dbpub/str.asp?i=1158" TargetMode="External"/><Relationship Id="rId4545" Type="http://schemas.openxmlformats.org/officeDocument/2006/relationships/hyperlink" Target="https://webb-site.com/dbpub/orgdata.asp?p=2574819" TargetMode="External"/><Relationship Id="rId683" Type="http://schemas.openxmlformats.org/officeDocument/2006/relationships/hyperlink" Target="https://webb-site.com/dbpub/orgdata.asp?p=2020302" TargetMode="External"/><Relationship Id="rId3213" Type="http://schemas.openxmlformats.org/officeDocument/2006/relationships/hyperlink" Target="https://webb-site.com/dbpub/orgdata.asp?p=2159" TargetMode="External"/><Relationship Id="rId4544" Type="http://schemas.openxmlformats.org/officeDocument/2006/relationships/hyperlink" Target="https://webb-site.com/dbpub/str.asp?i=2837" TargetMode="External"/><Relationship Id="rId3205" Type="http://schemas.openxmlformats.org/officeDocument/2006/relationships/hyperlink" Target="https://webb-site.com/dbpub/orgdata.asp?p=19206737" TargetMode="External"/><Relationship Id="rId4536" Type="http://schemas.openxmlformats.org/officeDocument/2006/relationships/hyperlink" Target="https://webb-site.com/dbpub/str.asp?i=283" TargetMode="External"/><Relationship Id="rId3204" Type="http://schemas.openxmlformats.org/officeDocument/2006/relationships/hyperlink" Target="https://webb-site.com/dbpub/str.asp?i=12566" TargetMode="External"/><Relationship Id="rId4535" Type="http://schemas.openxmlformats.org/officeDocument/2006/relationships/hyperlink" Target="https://webb-site.com/dbpub/orgdata.asp?p=2364" TargetMode="External"/><Relationship Id="rId3207" Type="http://schemas.openxmlformats.org/officeDocument/2006/relationships/hyperlink" Target="https://webb-site.com/dbpub/orgdata.asp?p=15288343" TargetMode="External"/><Relationship Id="rId4538" Type="http://schemas.openxmlformats.org/officeDocument/2006/relationships/hyperlink" Target="https://webb-site.com/dbpub/str.asp?i=26604" TargetMode="External"/><Relationship Id="rId3206" Type="http://schemas.openxmlformats.org/officeDocument/2006/relationships/hyperlink" Target="https://webb-site.com/dbpub/str.asp?i=27409" TargetMode="External"/><Relationship Id="rId4537" Type="http://schemas.openxmlformats.org/officeDocument/2006/relationships/hyperlink" Target="https://webb-site.com/dbpub/orgdata.asp?p=12108036" TargetMode="External"/><Relationship Id="rId3209" Type="http://schemas.openxmlformats.org/officeDocument/2006/relationships/hyperlink" Target="https://webb-site.com/dbpub/orgdata.asp?p=2329733" TargetMode="External"/><Relationship Id="rId3208" Type="http://schemas.openxmlformats.org/officeDocument/2006/relationships/hyperlink" Target="https://webb-site.com/dbpub/str.asp?i=27695" TargetMode="External"/><Relationship Id="rId4539" Type="http://schemas.openxmlformats.org/officeDocument/2006/relationships/hyperlink" Target="https://webb-site.com/dbpub/orgdata.asp?p=12466" TargetMode="External"/><Relationship Id="rId679" Type="http://schemas.openxmlformats.org/officeDocument/2006/relationships/hyperlink" Target="https://webb-site.com/dbpub/orgdata.asp?p=4865" TargetMode="External"/><Relationship Id="rId678" Type="http://schemas.openxmlformats.org/officeDocument/2006/relationships/hyperlink" Target="https://webb-site.com/dbpub/str.asp?i=988" TargetMode="External"/><Relationship Id="rId677" Type="http://schemas.openxmlformats.org/officeDocument/2006/relationships/hyperlink" Target="https://webb-site.com/dbpub/orgdata.asp?p=4791" TargetMode="External"/><Relationship Id="rId676" Type="http://schemas.openxmlformats.org/officeDocument/2006/relationships/hyperlink" Target="https://webb-site.com/dbpub/str.asp?i=6711" TargetMode="External"/><Relationship Id="rId671" Type="http://schemas.openxmlformats.org/officeDocument/2006/relationships/hyperlink" Target="https://webb-site.com/dbpub/orgdata.asp?p=58865" TargetMode="External"/><Relationship Id="rId670" Type="http://schemas.openxmlformats.org/officeDocument/2006/relationships/hyperlink" Target="https://webb-site.com/dbpub/str.asp?i=12975" TargetMode="External"/><Relationship Id="rId4530" Type="http://schemas.openxmlformats.org/officeDocument/2006/relationships/hyperlink" Target="https://webb-site.com/dbpub/str.asp?i=26896" TargetMode="External"/><Relationship Id="rId675" Type="http://schemas.openxmlformats.org/officeDocument/2006/relationships/hyperlink" Target="https://webb-site.com/dbpub/orgdata.asp?p=64396" TargetMode="External"/><Relationship Id="rId3201" Type="http://schemas.openxmlformats.org/officeDocument/2006/relationships/hyperlink" Target="https://webb-site.com/dbpub/orgdata.asp?p=65823" TargetMode="External"/><Relationship Id="rId4532" Type="http://schemas.openxmlformats.org/officeDocument/2006/relationships/hyperlink" Target="https://webb-site.com/dbpub/str.asp?i=2467" TargetMode="External"/><Relationship Id="rId674" Type="http://schemas.openxmlformats.org/officeDocument/2006/relationships/hyperlink" Target="https://webb-site.com/dbpub/str.asp?i=26464" TargetMode="External"/><Relationship Id="rId3200" Type="http://schemas.openxmlformats.org/officeDocument/2006/relationships/hyperlink" Target="https://webb-site.com/dbpub/str.asp?i=11695" TargetMode="External"/><Relationship Id="rId4531" Type="http://schemas.openxmlformats.org/officeDocument/2006/relationships/hyperlink" Target="https://webb-site.com/dbpub/orgdata.asp?p=10265" TargetMode="External"/><Relationship Id="rId673" Type="http://schemas.openxmlformats.org/officeDocument/2006/relationships/hyperlink" Target="https://webb-site.com/dbpub/orgdata.asp?p=2699241" TargetMode="External"/><Relationship Id="rId3203" Type="http://schemas.openxmlformats.org/officeDocument/2006/relationships/hyperlink" Target="https://webb-site.com/dbpub/orgdata.asp?p=2144394" TargetMode="External"/><Relationship Id="rId4534" Type="http://schemas.openxmlformats.org/officeDocument/2006/relationships/hyperlink" Target="https://webb-site.com/dbpub/str.asp?i=25075" TargetMode="External"/><Relationship Id="rId672" Type="http://schemas.openxmlformats.org/officeDocument/2006/relationships/hyperlink" Target="https://webb-site.com/dbpub/str.asp?i=6057" TargetMode="External"/><Relationship Id="rId3202" Type="http://schemas.openxmlformats.org/officeDocument/2006/relationships/hyperlink" Target="https://webb-site.com/dbpub/str.asp?i=6841" TargetMode="External"/><Relationship Id="rId4533" Type="http://schemas.openxmlformats.org/officeDocument/2006/relationships/hyperlink" Target="https://webb-site.com/dbpub/orgdata.asp?p=2697046" TargetMode="External"/><Relationship Id="rId190" Type="http://schemas.openxmlformats.org/officeDocument/2006/relationships/hyperlink" Target="https://webb-site.com/dbpub/orgdata.asp?p=15003720" TargetMode="External"/><Relationship Id="rId5019" Type="http://schemas.openxmlformats.org/officeDocument/2006/relationships/hyperlink" Target="https://webb-site.com/dbpub/orgdata.asp?p=1891481" TargetMode="External"/><Relationship Id="rId194" Type="http://schemas.openxmlformats.org/officeDocument/2006/relationships/hyperlink" Target="https://webb-site.com/dbpub/orgdata.asp?p=48252" TargetMode="External"/><Relationship Id="rId193" Type="http://schemas.openxmlformats.org/officeDocument/2006/relationships/hyperlink" Target="https://webb-site.com/dbpub/str.asp?i=236" TargetMode="External"/><Relationship Id="rId192" Type="http://schemas.openxmlformats.org/officeDocument/2006/relationships/hyperlink" Target="https://webb-site.com/dbpub/orgdata.asp?p=1063" TargetMode="External"/><Relationship Id="rId191" Type="http://schemas.openxmlformats.org/officeDocument/2006/relationships/hyperlink" Target="https://webb-site.com/dbpub/str.asp?i=26712" TargetMode="External"/><Relationship Id="rId5010" Type="http://schemas.openxmlformats.org/officeDocument/2006/relationships/hyperlink" Target="https://webb-site.com/dbpub/str.asp?i=3344" TargetMode="External"/><Relationship Id="rId187" Type="http://schemas.openxmlformats.org/officeDocument/2006/relationships/hyperlink" Target="https://webb-site.com/dbpub/str.asp?i=388" TargetMode="External"/><Relationship Id="rId5013" Type="http://schemas.openxmlformats.org/officeDocument/2006/relationships/hyperlink" Target="https://webb-site.com/dbpub/orgdata.asp?p=2442447" TargetMode="External"/><Relationship Id="rId186" Type="http://schemas.openxmlformats.org/officeDocument/2006/relationships/hyperlink" Target="https://webb-site.com/dbpub/orgdata.asp?p=2666" TargetMode="External"/><Relationship Id="rId5014" Type="http://schemas.openxmlformats.org/officeDocument/2006/relationships/hyperlink" Target="https://webb-site.com/dbpub/str.asp?i=17856" TargetMode="External"/><Relationship Id="rId185" Type="http://schemas.openxmlformats.org/officeDocument/2006/relationships/hyperlink" Target="https://webb-site.com/dbpub/str.asp?i=4980" TargetMode="External"/><Relationship Id="rId5011" Type="http://schemas.openxmlformats.org/officeDocument/2006/relationships/hyperlink" Target="https://webb-site.com/dbpub/orgdata.asp?p=23619615" TargetMode="External"/><Relationship Id="rId184" Type="http://schemas.openxmlformats.org/officeDocument/2006/relationships/hyperlink" Target="https://webb-site.com/dbpub/orgdata.asp?p=45237" TargetMode="External"/><Relationship Id="rId5012" Type="http://schemas.openxmlformats.org/officeDocument/2006/relationships/hyperlink" Target="https://webb-site.com/dbpub/str.asp?i=29246" TargetMode="External"/><Relationship Id="rId5017" Type="http://schemas.openxmlformats.org/officeDocument/2006/relationships/hyperlink" Target="https://webb-site.com/dbpub/orgdata.asp?p=1102700" TargetMode="External"/><Relationship Id="rId5018" Type="http://schemas.openxmlformats.org/officeDocument/2006/relationships/hyperlink" Target="https://webb-site.com/dbpub/str.asp?i=31502" TargetMode="External"/><Relationship Id="rId189" Type="http://schemas.openxmlformats.org/officeDocument/2006/relationships/hyperlink" Target="https://webb-site.com/dbpub/str.asp?i=28539" TargetMode="External"/><Relationship Id="rId5015" Type="http://schemas.openxmlformats.org/officeDocument/2006/relationships/hyperlink" Target="https://webb-site.com/dbpub/orgdata.asp?p=3782" TargetMode="External"/><Relationship Id="rId188" Type="http://schemas.openxmlformats.org/officeDocument/2006/relationships/hyperlink" Target="https://webb-site.com/dbpub/orgdata.asp?p=22008577" TargetMode="External"/><Relationship Id="rId5016" Type="http://schemas.openxmlformats.org/officeDocument/2006/relationships/hyperlink" Target="https://webb-site.com/dbpub/str.asp?i=1321" TargetMode="External"/><Relationship Id="rId5008" Type="http://schemas.openxmlformats.org/officeDocument/2006/relationships/hyperlink" Target="https://webb-site.com/dbpub/str.asp?i=29056" TargetMode="External"/><Relationship Id="rId5009" Type="http://schemas.openxmlformats.org/officeDocument/2006/relationships/hyperlink" Target="https://webb-site.com/dbpub/orgdata.asp?p=14233" TargetMode="External"/><Relationship Id="rId183" Type="http://schemas.openxmlformats.org/officeDocument/2006/relationships/hyperlink" Target="https://webb-site.com/dbpub/str.asp?i=11666" TargetMode="External"/><Relationship Id="rId182" Type="http://schemas.openxmlformats.org/officeDocument/2006/relationships/hyperlink" Target="https://webb-site.com/dbpub/orgdata.asp?p=2134491" TargetMode="External"/><Relationship Id="rId181" Type="http://schemas.openxmlformats.org/officeDocument/2006/relationships/hyperlink" Target="https://webb-site.com/dbpub/str.asp?i=1287" TargetMode="External"/><Relationship Id="rId180" Type="http://schemas.openxmlformats.org/officeDocument/2006/relationships/hyperlink" Target="https://webb-site.com/dbpub/orgdata.asp?p=4997" TargetMode="External"/><Relationship Id="rId176" Type="http://schemas.openxmlformats.org/officeDocument/2006/relationships/hyperlink" Target="https://webb-site.com/dbpub/orgdata.asp?p=27063311" TargetMode="External"/><Relationship Id="rId5002" Type="http://schemas.openxmlformats.org/officeDocument/2006/relationships/hyperlink" Target="https://webb-site.com/dbpub/str.asp?i=6333" TargetMode="External"/><Relationship Id="rId175" Type="http://schemas.openxmlformats.org/officeDocument/2006/relationships/hyperlink" Target="https://webb-site.com/dbpub/str.asp?i=1122" TargetMode="External"/><Relationship Id="rId5003" Type="http://schemas.openxmlformats.org/officeDocument/2006/relationships/hyperlink" Target="https://webb-site.com/dbpub/orgdata.asp?p=1081" TargetMode="External"/><Relationship Id="rId174" Type="http://schemas.openxmlformats.org/officeDocument/2006/relationships/hyperlink" Target="https://webb-site.com/dbpub/orgdata.asp?p=4892" TargetMode="External"/><Relationship Id="rId5000" Type="http://schemas.openxmlformats.org/officeDocument/2006/relationships/hyperlink" Target="https://webb-site.com/dbpub/str.asp?i=3392" TargetMode="External"/><Relationship Id="rId173" Type="http://schemas.openxmlformats.org/officeDocument/2006/relationships/hyperlink" Target="https://webb-site.com/dbpub/str.asp?i=29444" TargetMode="External"/><Relationship Id="rId5001" Type="http://schemas.openxmlformats.org/officeDocument/2006/relationships/hyperlink" Target="https://webb-site.com/dbpub/orgdata.asp?p=61457" TargetMode="External"/><Relationship Id="rId5006" Type="http://schemas.openxmlformats.org/officeDocument/2006/relationships/hyperlink" Target="https://webb-site.com/dbpub/str.asp?i=28546" TargetMode="External"/><Relationship Id="rId179" Type="http://schemas.openxmlformats.org/officeDocument/2006/relationships/hyperlink" Target="https://webb-site.com/dbpub/str.asp?i=3426" TargetMode="External"/><Relationship Id="rId5007" Type="http://schemas.openxmlformats.org/officeDocument/2006/relationships/hyperlink" Target="https://webb-site.com/dbpub/orgdata.asp?p=23201235" TargetMode="External"/><Relationship Id="rId178" Type="http://schemas.openxmlformats.org/officeDocument/2006/relationships/hyperlink" Target="https://webb-site.com/dbpub/orgdata.asp?p=18197" TargetMode="External"/><Relationship Id="rId5004" Type="http://schemas.openxmlformats.org/officeDocument/2006/relationships/hyperlink" Target="https://webb-site.com/dbpub/str.asp?i=99" TargetMode="External"/><Relationship Id="rId177" Type="http://schemas.openxmlformats.org/officeDocument/2006/relationships/hyperlink" Target="https://webb-site.com/dbpub/str.asp?i=32889" TargetMode="External"/><Relationship Id="rId5005" Type="http://schemas.openxmlformats.org/officeDocument/2006/relationships/hyperlink" Target="https://webb-site.com/dbpub/orgdata.asp?p=22994591" TargetMode="External"/><Relationship Id="rId5031" Type="http://schemas.openxmlformats.org/officeDocument/2006/relationships/hyperlink" Target="https://webb-site.com/dbpub/orgdata.asp?p=20932286" TargetMode="External"/><Relationship Id="rId5032" Type="http://schemas.openxmlformats.org/officeDocument/2006/relationships/hyperlink" Target="https://webb-site.com/dbpub/str.asp?i=27448" TargetMode="External"/><Relationship Id="rId5030" Type="http://schemas.openxmlformats.org/officeDocument/2006/relationships/hyperlink" Target="https://webb-site.com/dbpub/str.asp?i=30436" TargetMode="External"/><Relationship Id="rId5035" Type="http://schemas.openxmlformats.org/officeDocument/2006/relationships/hyperlink" Target="https://webb-site.com/dbpub/orgdata.asp?p=23024305" TargetMode="External"/><Relationship Id="rId5036" Type="http://schemas.openxmlformats.org/officeDocument/2006/relationships/hyperlink" Target="https://webb-site.com/dbpub/str.asp?i=29426" TargetMode="External"/><Relationship Id="rId5033" Type="http://schemas.openxmlformats.org/officeDocument/2006/relationships/hyperlink" Target="https://webb-site.com/dbpub/orgdata.asp?p=2554626" TargetMode="External"/><Relationship Id="rId5034" Type="http://schemas.openxmlformats.org/officeDocument/2006/relationships/hyperlink" Target="https://webb-site.com/dbpub/str.asp?i=20665" TargetMode="External"/><Relationship Id="rId5039" Type="http://schemas.openxmlformats.org/officeDocument/2006/relationships/hyperlink" Target="https://webb-site.com/dbpub/orgdata.asp?p=23405769" TargetMode="External"/><Relationship Id="rId5037" Type="http://schemas.openxmlformats.org/officeDocument/2006/relationships/hyperlink" Target="https://webb-site.com/dbpub/orgdata.asp?p=17799590" TargetMode="External"/><Relationship Id="rId5038" Type="http://schemas.openxmlformats.org/officeDocument/2006/relationships/hyperlink" Target="https://webb-site.com/dbpub/str.asp?i=27684" TargetMode="External"/><Relationship Id="rId5020" Type="http://schemas.openxmlformats.org/officeDocument/2006/relationships/hyperlink" Target="https://webb-site.com/dbpub/str.asp?i=11258" TargetMode="External"/><Relationship Id="rId5021" Type="http://schemas.openxmlformats.org/officeDocument/2006/relationships/hyperlink" Target="https://webb-site.com/dbpub/orgdata.asp?p=2998" TargetMode="External"/><Relationship Id="rId198" Type="http://schemas.openxmlformats.org/officeDocument/2006/relationships/hyperlink" Target="https://webb-site.com/dbpub/orgdata.asp?p=4762" TargetMode="External"/><Relationship Id="rId5024" Type="http://schemas.openxmlformats.org/officeDocument/2006/relationships/hyperlink" Target="https://webb-site.com/dbpub/str.asp?i=33410" TargetMode="External"/><Relationship Id="rId197" Type="http://schemas.openxmlformats.org/officeDocument/2006/relationships/hyperlink" Target="https://webb-site.com/dbpub/str.asp?i=4981" TargetMode="External"/><Relationship Id="rId5025" Type="http://schemas.openxmlformats.org/officeDocument/2006/relationships/hyperlink" Target="https://webb-site.com/dbpub/orgdata.asp?p=2449674" TargetMode="External"/><Relationship Id="rId196" Type="http://schemas.openxmlformats.org/officeDocument/2006/relationships/hyperlink" Target="https://webb-site.com/dbpub/orgdata.asp?p=45247" TargetMode="External"/><Relationship Id="rId5022" Type="http://schemas.openxmlformats.org/officeDocument/2006/relationships/hyperlink" Target="https://webb-site.com/dbpub/str.asp?i=1322" TargetMode="External"/><Relationship Id="rId195" Type="http://schemas.openxmlformats.org/officeDocument/2006/relationships/hyperlink" Target="https://webb-site.com/dbpub/str.asp?i=5068" TargetMode="External"/><Relationship Id="rId5023" Type="http://schemas.openxmlformats.org/officeDocument/2006/relationships/hyperlink" Target="https://webb-site.com/dbpub/orgdata.asp?p=28139881" TargetMode="External"/><Relationship Id="rId5028" Type="http://schemas.openxmlformats.org/officeDocument/2006/relationships/hyperlink" Target="https://webb-site.com/dbpub/str.asp?i=12491" TargetMode="External"/><Relationship Id="rId5029" Type="http://schemas.openxmlformats.org/officeDocument/2006/relationships/hyperlink" Target="https://webb-site.com/dbpub/orgdata.asp?p=25099218" TargetMode="External"/><Relationship Id="rId5026" Type="http://schemas.openxmlformats.org/officeDocument/2006/relationships/hyperlink" Target="https://webb-site.com/dbpub/str.asp?i=18038" TargetMode="External"/><Relationship Id="rId199" Type="http://schemas.openxmlformats.org/officeDocument/2006/relationships/hyperlink" Target="https://webb-site.com/dbpub/str.asp?i=951" TargetMode="External"/><Relationship Id="rId5027" Type="http://schemas.openxmlformats.org/officeDocument/2006/relationships/hyperlink" Target="https://webb-site.com/dbpub/orgdata.asp?p=2124081" TargetMode="External"/><Relationship Id="rId150" Type="http://schemas.openxmlformats.org/officeDocument/2006/relationships/hyperlink" Target="https://webb-site.com/dbpub/orgdata.asp?p=41865" TargetMode="External"/><Relationship Id="rId149" Type="http://schemas.openxmlformats.org/officeDocument/2006/relationships/hyperlink" Target="https://webb-site.com/dbpub/str.asp?i=30024" TargetMode="External"/><Relationship Id="rId148" Type="http://schemas.openxmlformats.org/officeDocument/2006/relationships/hyperlink" Target="https://webb-site.com/dbpub/orgdata.asp?p=25184693" TargetMode="External"/><Relationship Id="rId3270" Type="http://schemas.openxmlformats.org/officeDocument/2006/relationships/hyperlink" Target="https://webb-site.com/dbpub/str.asp?i=30655" TargetMode="External"/><Relationship Id="rId3272" Type="http://schemas.openxmlformats.org/officeDocument/2006/relationships/hyperlink" Target="https://webb-site.com/dbpub/str.asp?i=22328" TargetMode="External"/><Relationship Id="rId3271" Type="http://schemas.openxmlformats.org/officeDocument/2006/relationships/hyperlink" Target="https://webb-site.com/dbpub/orgdata.asp?p=2548375" TargetMode="External"/><Relationship Id="rId143" Type="http://schemas.openxmlformats.org/officeDocument/2006/relationships/hyperlink" Target="https://webb-site.com/dbpub/str.asp?i=946" TargetMode="External"/><Relationship Id="rId3274" Type="http://schemas.openxmlformats.org/officeDocument/2006/relationships/hyperlink" Target="https://webb-site.com/dbpub/str.asp?i=26963" TargetMode="External"/><Relationship Id="rId142" Type="http://schemas.openxmlformats.org/officeDocument/2006/relationships/hyperlink" Target="https://webb-site.com/dbpub/orgdata.asp?p=4758" TargetMode="External"/><Relationship Id="rId3273" Type="http://schemas.openxmlformats.org/officeDocument/2006/relationships/hyperlink" Target="https://webb-site.com/dbpub/orgdata.asp?p=2534678" TargetMode="External"/><Relationship Id="rId141" Type="http://schemas.openxmlformats.org/officeDocument/2006/relationships/hyperlink" Target="https://webb-site.com/dbpub/str.asp?i=31282" TargetMode="External"/><Relationship Id="rId3276" Type="http://schemas.openxmlformats.org/officeDocument/2006/relationships/hyperlink" Target="https://webb-site.com/dbpub/str.asp?i=26131" TargetMode="External"/><Relationship Id="rId140" Type="http://schemas.openxmlformats.org/officeDocument/2006/relationships/hyperlink" Target="https://webb-site.com/dbpub/orgdata.asp?p=22709400" TargetMode="External"/><Relationship Id="rId3275" Type="http://schemas.openxmlformats.org/officeDocument/2006/relationships/hyperlink" Target="https://webb-site.com/dbpub/orgdata.asp?p=11780255" TargetMode="External"/><Relationship Id="rId147" Type="http://schemas.openxmlformats.org/officeDocument/2006/relationships/hyperlink" Target="https://webb-site.com/dbpub/str.asp?i=4885" TargetMode="External"/><Relationship Id="rId3278" Type="http://schemas.openxmlformats.org/officeDocument/2006/relationships/hyperlink" Target="https://webb-site.com/dbpub/str.asp?i=26181" TargetMode="External"/><Relationship Id="rId146" Type="http://schemas.openxmlformats.org/officeDocument/2006/relationships/hyperlink" Target="https://webb-site.com/dbpub/orgdata.asp?p=40183" TargetMode="External"/><Relationship Id="rId3277" Type="http://schemas.openxmlformats.org/officeDocument/2006/relationships/hyperlink" Target="https://webb-site.com/dbpub/orgdata.asp?p=12626216" TargetMode="External"/><Relationship Id="rId145" Type="http://schemas.openxmlformats.org/officeDocument/2006/relationships/hyperlink" Target="https://webb-site.com/dbpub/str.asp?i=947" TargetMode="External"/><Relationship Id="rId144" Type="http://schemas.openxmlformats.org/officeDocument/2006/relationships/hyperlink" Target="https://webb-site.com/dbpub/orgdata.asp?p=4759" TargetMode="External"/><Relationship Id="rId3279" Type="http://schemas.openxmlformats.org/officeDocument/2006/relationships/hyperlink" Target="https://webb-site.com/dbpub/orgdata.asp?p=10993068" TargetMode="External"/><Relationship Id="rId139" Type="http://schemas.openxmlformats.org/officeDocument/2006/relationships/hyperlink" Target="https://webb-site.com/dbpub/str.asp?i=945" TargetMode="External"/><Relationship Id="rId138" Type="http://schemas.openxmlformats.org/officeDocument/2006/relationships/hyperlink" Target="https://webb-site.com/dbpub/orgdata.asp?p=4757" TargetMode="External"/><Relationship Id="rId137" Type="http://schemas.openxmlformats.org/officeDocument/2006/relationships/hyperlink" Target="https://webb-site.com/dbpub/str.asp?i=32480" TargetMode="External"/><Relationship Id="rId4590" Type="http://schemas.openxmlformats.org/officeDocument/2006/relationships/hyperlink" Target="https://webb-site.com/dbpub/str.asp?i=25838" TargetMode="External"/><Relationship Id="rId3261" Type="http://schemas.openxmlformats.org/officeDocument/2006/relationships/hyperlink" Target="https://webb-site.com/dbpub/orgdata.asp?p=132863" TargetMode="External"/><Relationship Id="rId4592" Type="http://schemas.openxmlformats.org/officeDocument/2006/relationships/hyperlink" Target="https://webb-site.com/dbpub/str.asp?i=27787" TargetMode="External"/><Relationship Id="rId3260" Type="http://schemas.openxmlformats.org/officeDocument/2006/relationships/hyperlink" Target="https://webb-site.com/dbpub/str.asp?i=3072" TargetMode="External"/><Relationship Id="rId4591" Type="http://schemas.openxmlformats.org/officeDocument/2006/relationships/hyperlink" Target="https://webb-site.com/dbpub/orgdata.asp?p=22682628" TargetMode="External"/><Relationship Id="rId132" Type="http://schemas.openxmlformats.org/officeDocument/2006/relationships/hyperlink" Target="https://webb-site.com/dbpub/orgdata.asp?p=151677" TargetMode="External"/><Relationship Id="rId3263" Type="http://schemas.openxmlformats.org/officeDocument/2006/relationships/hyperlink" Target="https://webb-site.com/dbpub/orgdata.asp?p=2735" TargetMode="External"/><Relationship Id="rId4594" Type="http://schemas.openxmlformats.org/officeDocument/2006/relationships/hyperlink" Target="https://webb-site.com/dbpub/str.asp?i=9089" TargetMode="External"/><Relationship Id="rId131" Type="http://schemas.openxmlformats.org/officeDocument/2006/relationships/hyperlink" Target="https://webb-site.com/dbpub/str.asp?i=22088" TargetMode="External"/><Relationship Id="rId3262" Type="http://schemas.openxmlformats.org/officeDocument/2006/relationships/hyperlink" Target="https://webb-site.com/dbpub/str.asp?i=7140" TargetMode="External"/><Relationship Id="rId4593" Type="http://schemas.openxmlformats.org/officeDocument/2006/relationships/hyperlink" Target="https://webb-site.com/dbpub/orgdata.asp?p=152998" TargetMode="External"/><Relationship Id="rId130" Type="http://schemas.openxmlformats.org/officeDocument/2006/relationships/hyperlink" Target="https://webb-site.com/dbpub/orgdata.asp?p=2638317" TargetMode="External"/><Relationship Id="rId3265" Type="http://schemas.openxmlformats.org/officeDocument/2006/relationships/hyperlink" Target="https://webb-site.com/dbpub/orgdata.asp?p=61024" TargetMode="External"/><Relationship Id="rId4596" Type="http://schemas.openxmlformats.org/officeDocument/2006/relationships/hyperlink" Target="https://webb-site.com/dbpub/str.asp?i=25448" TargetMode="External"/><Relationship Id="rId3264" Type="http://schemas.openxmlformats.org/officeDocument/2006/relationships/hyperlink" Target="https://webb-site.com/dbpub/str.asp?i=1187" TargetMode="External"/><Relationship Id="rId4595" Type="http://schemas.openxmlformats.org/officeDocument/2006/relationships/hyperlink" Target="https://webb-site.com/dbpub/orgdata.asp?p=2562170" TargetMode="External"/><Relationship Id="rId136" Type="http://schemas.openxmlformats.org/officeDocument/2006/relationships/hyperlink" Target="https://webb-site.com/dbpub/orgdata.asp?p=25711146" TargetMode="External"/><Relationship Id="rId3267" Type="http://schemas.openxmlformats.org/officeDocument/2006/relationships/hyperlink" Target="https://webb-site.com/dbpub/orgdata.asp?p=2128939" TargetMode="External"/><Relationship Id="rId4598" Type="http://schemas.openxmlformats.org/officeDocument/2006/relationships/hyperlink" Target="https://webb-site.com/dbpub/str.asp?i=7162" TargetMode="External"/><Relationship Id="rId135" Type="http://schemas.openxmlformats.org/officeDocument/2006/relationships/hyperlink" Target="https://webb-site.com/dbpub/str.asp?i=26603" TargetMode="External"/><Relationship Id="rId3266" Type="http://schemas.openxmlformats.org/officeDocument/2006/relationships/hyperlink" Target="https://webb-site.com/dbpub/str.asp?i=6219" TargetMode="External"/><Relationship Id="rId4597" Type="http://schemas.openxmlformats.org/officeDocument/2006/relationships/hyperlink" Target="https://webb-site.com/dbpub/orgdata.asp?p=51500" TargetMode="External"/><Relationship Id="rId134" Type="http://schemas.openxmlformats.org/officeDocument/2006/relationships/hyperlink" Target="https://webb-site.com/dbpub/orgdata.asp?p=2542939" TargetMode="External"/><Relationship Id="rId3269" Type="http://schemas.openxmlformats.org/officeDocument/2006/relationships/hyperlink" Target="https://webb-site.com/dbpub/orgdata.asp?p=23456750" TargetMode="External"/><Relationship Id="rId133" Type="http://schemas.openxmlformats.org/officeDocument/2006/relationships/hyperlink" Target="https://webb-site.com/dbpub/str.asp?i=28210" TargetMode="External"/><Relationship Id="rId3268" Type="http://schemas.openxmlformats.org/officeDocument/2006/relationships/hyperlink" Target="https://webb-site.com/dbpub/str.asp?i=12171" TargetMode="External"/><Relationship Id="rId4599" Type="http://schemas.openxmlformats.org/officeDocument/2006/relationships/hyperlink" Target="https://webb-site.com/dbpub/orgdata.asp?p=1720" TargetMode="External"/><Relationship Id="rId172" Type="http://schemas.openxmlformats.org/officeDocument/2006/relationships/hyperlink" Target="https://webb-site.com/dbpub/orgdata.asp?p=24384240" TargetMode="External"/><Relationship Id="rId171" Type="http://schemas.openxmlformats.org/officeDocument/2006/relationships/hyperlink" Target="https://webb-site.com/dbpub/str.asp?i=32904" TargetMode="External"/><Relationship Id="rId170" Type="http://schemas.openxmlformats.org/officeDocument/2006/relationships/hyperlink" Target="https://webb-site.com/dbpub/orgdata.asp?p=27747141" TargetMode="External"/><Relationship Id="rId3290" Type="http://schemas.openxmlformats.org/officeDocument/2006/relationships/hyperlink" Target="https://webb-site.com/dbpub/str.asp?i=4781" TargetMode="External"/><Relationship Id="rId3292" Type="http://schemas.openxmlformats.org/officeDocument/2006/relationships/hyperlink" Target="https://webb-site.com/dbpub/str.asp?i=19661" TargetMode="External"/><Relationship Id="rId3291" Type="http://schemas.openxmlformats.org/officeDocument/2006/relationships/hyperlink" Target="https://webb-site.com/dbpub/orgdata.asp?p=2480089" TargetMode="External"/><Relationship Id="rId3294" Type="http://schemas.openxmlformats.org/officeDocument/2006/relationships/hyperlink" Target="https://webb-site.com/dbpub/str.asp?i=1070" TargetMode="External"/><Relationship Id="rId3293" Type="http://schemas.openxmlformats.org/officeDocument/2006/relationships/hyperlink" Target="https://webb-site.com/dbpub/orgdata.asp?p=4852" TargetMode="External"/><Relationship Id="rId165" Type="http://schemas.openxmlformats.org/officeDocument/2006/relationships/hyperlink" Target="https://webb-site.com/dbpub/str.asp?i=3265" TargetMode="External"/><Relationship Id="rId3296" Type="http://schemas.openxmlformats.org/officeDocument/2006/relationships/hyperlink" Target="https://webb-site.com/dbpub/str.asp?i=1268" TargetMode="External"/><Relationship Id="rId164" Type="http://schemas.openxmlformats.org/officeDocument/2006/relationships/hyperlink" Target="https://webb-site.com/dbpub/orgdata.asp?p=16489" TargetMode="External"/><Relationship Id="rId3295" Type="http://schemas.openxmlformats.org/officeDocument/2006/relationships/hyperlink" Target="https://webb-site.com/dbpub/orgdata.asp?p=941" TargetMode="External"/><Relationship Id="rId163" Type="http://schemas.openxmlformats.org/officeDocument/2006/relationships/hyperlink" Target="https://webb-site.com/dbpub/str.asp?i=26086" TargetMode="External"/><Relationship Id="rId3298" Type="http://schemas.openxmlformats.org/officeDocument/2006/relationships/hyperlink" Target="https://webb-site.com/dbpub/str.asp?i=343" TargetMode="External"/><Relationship Id="rId162" Type="http://schemas.openxmlformats.org/officeDocument/2006/relationships/hyperlink" Target="https://webb-site.com/dbpub/orgdata.asp?p=1935342" TargetMode="External"/><Relationship Id="rId3297" Type="http://schemas.openxmlformats.org/officeDocument/2006/relationships/hyperlink" Target="https://webb-site.com/dbpub/orgdata.asp?p=2658" TargetMode="External"/><Relationship Id="rId169" Type="http://schemas.openxmlformats.org/officeDocument/2006/relationships/hyperlink" Target="https://webb-site.com/dbpub/str.asp?i=948" TargetMode="External"/><Relationship Id="rId168" Type="http://schemas.openxmlformats.org/officeDocument/2006/relationships/hyperlink" Target="https://webb-site.com/dbpub/orgdata.asp?p=4760" TargetMode="External"/><Relationship Id="rId3299" Type="http://schemas.openxmlformats.org/officeDocument/2006/relationships/hyperlink" Target="https://webb-site.com/dbpub/orgdata.asp?p=2604924" TargetMode="External"/><Relationship Id="rId167" Type="http://schemas.openxmlformats.org/officeDocument/2006/relationships/hyperlink" Target="https://webb-site.com/dbpub/str.asp?i=949" TargetMode="External"/><Relationship Id="rId166" Type="http://schemas.openxmlformats.org/officeDocument/2006/relationships/hyperlink" Target="https://webb-site.com/dbpub/orgdata.asp?p=1942" TargetMode="External"/><Relationship Id="rId161" Type="http://schemas.openxmlformats.org/officeDocument/2006/relationships/hyperlink" Target="https://webb-site.com/dbpub/str.asp?i=1917" TargetMode="External"/><Relationship Id="rId160" Type="http://schemas.openxmlformats.org/officeDocument/2006/relationships/hyperlink" Target="https://webb-site.com/dbpub/orgdata.asp?p=7592" TargetMode="External"/><Relationship Id="rId159" Type="http://schemas.openxmlformats.org/officeDocument/2006/relationships/hyperlink" Target="https://webb-site.com/dbpub/str.asp?i=19585" TargetMode="External"/><Relationship Id="rId3281" Type="http://schemas.openxmlformats.org/officeDocument/2006/relationships/hyperlink" Target="https://webb-site.com/dbpub/orgdata.asp?p=11569" TargetMode="External"/><Relationship Id="rId3280" Type="http://schemas.openxmlformats.org/officeDocument/2006/relationships/hyperlink" Target="https://webb-site.com/dbpub/str.asp?i=26473" TargetMode="External"/><Relationship Id="rId3283" Type="http://schemas.openxmlformats.org/officeDocument/2006/relationships/hyperlink" Target="https://webb-site.com/dbpub/orgdata.asp?p=25150011" TargetMode="External"/><Relationship Id="rId3282" Type="http://schemas.openxmlformats.org/officeDocument/2006/relationships/hyperlink" Target="https://webb-site.com/dbpub/str.asp?i=2638" TargetMode="External"/><Relationship Id="rId154" Type="http://schemas.openxmlformats.org/officeDocument/2006/relationships/hyperlink" Target="https://webb-site.com/dbpub/orgdata.asp?p=2127135" TargetMode="External"/><Relationship Id="rId3285" Type="http://schemas.openxmlformats.org/officeDocument/2006/relationships/hyperlink" Target="https://webb-site.com/dbpub/orgdata.asp?p=15245129" TargetMode="External"/><Relationship Id="rId153" Type="http://schemas.openxmlformats.org/officeDocument/2006/relationships/hyperlink" Target="https://webb-site.com/dbpub/str.asp?i=2358" TargetMode="External"/><Relationship Id="rId3284" Type="http://schemas.openxmlformats.org/officeDocument/2006/relationships/hyperlink" Target="https://webb-site.com/dbpub/str.asp?i=33451" TargetMode="External"/><Relationship Id="rId152" Type="http://schemas.openxmlformats.org/officeDocument/2006/relationships/hyperlink" Target="https://webb-site.com/dbpub/orgdata.asp?p=9753" TargetMode="External"/><Relationship Id="rId3287" Type="http://schemas.openxmlformats.org/officeDocument/2006/relationships/hyperlink" Target="https://webb-site.com/dbpub/orgdata.asp?p=6585" TargetMode="External"/><Relationship Id="rId151" Type="http://schemas.openxmlformats.org/officeDocument/2006/relationships/hyperlink" Target="https://webb-site.com/dbpub/str.asp?i=4938" TargetMode="External"/><Relationship Id="rId3286" Type="http://schemas.openxmlformats.org/officeDocument/2006/relationships/hyperlink" Target="https://webb-site.com/dbpub/str.asp?i=27974" TargetMode="External"/><Relationship Id="rId158" Type="http://schemas.openxmlformats.org/officeDocument/2006/relationships/hyperlink" Target="https://webb-site.com/dbpub/orgdata.asp?p=2450417" TargetMode="External"/><Relationship Id="rId3289" Type="http://schemas.openxmlformats.org/officeDocument/2006/relationships/hyperlink" Target="https://webb-site.com/dbpub/orgdata.asp?p=36541" TargetMode="External"/><Relationship Id="rId157" Type="http://schemas.openxmlformats.org/officeDocument/2006/relationships/hyperlink" Target="https://webb-site.com/dbpub/str.asp?i=27708" TargetMode="External"/><Relationship Id="rId3288" Type="http://schemas.openxmlformats.org/officeDocument/2006/relationships/hyperlink" Target="https://webb-site.com/dbpub/str.asp?i=1623" TargetMode="External"/><Relationship Id="rId156" Type="http://schemas.openxmlformats.org/officeDocument/2006/relationships/hyperlink" Target="https://webb-site.com/dbpub/orgdata.asp?p=20873889" TargetMode="External"/><Relationship Id="rId155" Type="http://schemas.openxmlformats.org/officeDocument/2006/relationships/hyperlink" Target="https://webb-site.com/dbpub/str.asp?i=11548" TargetMode="External"/><Relationship Id="rId2820" Type="http://schemas.openxmlformats.org/officeDocument/2006/relationships/hyperlink" Target="https://webb-site.com/dbpub/str.asp?i=4917" TargetMode="External"/><Relationship Id="rId2821" Type="http://schemas.openxmlformats.org/officeDocument/2006/relationships/hyperlink" Target="https://webb-site.com/dbpub/orgdata.asp?p=13475" TargetMode="External"/><Relationship Id="rId2822" Type="http://schemas.openxmlformats.org/officeDocument/2006/relationships/hyperlink" Target="https://webb-site.com/dbpub/str.asp?i=2933" TargetMode="External"/><Relationship Id="rId2823" Type="http://schemas.openxmlformats.org/officeDocument/2006/relationships/hyperlink" Target="https://webb-site.com/dbpub/orgdata.asp?p=58592" TargetMode="External"/><Relationship Id="rId2824" Type="http://schemas.openxmlformats.org/officeDocument/2006/relationships/hyperlink" Target="https://webb-site.com/dbpub/str.asp?i=6034" TargetMode="External"/><Relationship Id="rId2825" Type="http://schemas.openxmlformats.org/officeDocument/2006/relationships/hyperlink" Target="https://webb-site.com/dbpub/orgdata.asp?p=62098" TargetMode="External"/><Relationship Id="rId2826" Type="http://schemas.openxmlformats.org/officeDocument/2006/relationships/hyperlink" Target="https://webb-site.com/dbpub/str.asp?i=6405" TargetMode="External"/><Relationship Id="rId2827" Type="http://schemas.openxmlformats.org/officeDocument/2006/relationships/hyperlink" Target="https://webb-site.com/dbpub/orgdata.asp?p=22080494" TargetMode="External"/><Relationship Id="rId2828" Type="http://schemas.openxmlformats.org/officeDocument/2006/relationships/hyperlink" Target="https://webb-site.com/dbpub/str.asp?i=29241" TargetMode="External"/><Relationship Id="rId2829" Type="http://schemas.openxmlformats.org/officeDocument/2006/relationships/hyperlink" Target="https://webb-site.com/dbpub/orgdata.asp?p=12684" TargetMode="External"/><Relationship Id="rId5093" Type="http://schemas.openxmlformats.org/officeDocument/2006/relationships/hyperlink" Target="https://webb-site.com/dbpub/orgdata.asp?p=29992" TargetMode="External"/><Relationship Id="rId5094" Type="http://schemas.openxmlformats.org/officeDocument/2006/relationships/hyperlink" Target="https://webb-site.com/dbpub/str.asp?i=4650" TargetMode="External"/><Relationship Id="rId5091" Type="http://schemas.openxmlformats.org/officeDocument/2006/relationships/hyperlink" Target="https://webb-site.com/dbpub/orgdata.asp?p=2356056" TargetMode="External"/><Relationship Id="rId5092" Type="http://schemas.openxmlformats.org/officeDocument/2006/relationships/hyperlink" Target="https://webb-site.com/dbpub/str.asp?i=13994" TargetMode="External"/><Relationship Id="rId5097" Type="http://schemas.openxmlformats.org/officeDocument/2006/relationships/hyperlink" Target="https://webb-site.com/dbpub/orgdata.asp?p=52802" TargetMode="External"/><Relationship Id="rId5098" Type="http://schemas.openxmlformats.org/officeDocument/2006/relationships/hyperlink" Target="https://webb-site.com/dbpub/str.asp?i=5459" TargetMode="External"/><Relationship Id="rId5095" Type="http://schemas.openxmlformats.org/officeDocument/2006/relationships/hyperlink" Target="https://webb-site.com/dbpub/orgdata.asp?p=12301" TargetMode="External"/><Relationship Id="rId5096" Type="http://schemas.openxmlformats.org/officeDocument/2006/relationships/hyperlink" Target="https://webb-site.com/dbpub/str.asp?i=2744" TargetMode="External"/><Relationship Id="rId5099" Type="http://schemas.openxmlformats.org/officeDocument/2006/relationships/hyperlink" Target="https://webb-site.com/dbpub/orgdata.asp?p=2679752" TargetMode="External"/><Relationship Id="rId2810" Type="http://schemas.openxmlformats.org/officeDocument/2006/relationships/hyperlink" Target="https://webb-site.com/dbpub/str.asp?i=9733" TargetMode="External"/><Relationship Id="rId2811" Type="http://schemas.openxmlformats.org/officeDocument/2006/relationships/hyperlink" Target="https://webb-site.com/dbpub/orgdata.asp?p=10902" TargetMode="External"/><Relationship Id="rId2812" Type="http://schemas.openxmlformats.org/officeDocument/2006/relationships/hyperlink" Target="https://webb-site.com/dbpub/str.asp?i=2523" TargetMode="External"/><Relationship Id="rId2813" Type="http://schemas.openxmlformats.org/officeDocument/2006/relationships/hyperlink" Target="https://webb-site.com/dbpub/orgdata.asp?p=2550678" TargetMode="External"/><Relationship Id="rId2814" Type="http://schemas.openxmlformats.org/officeDocument/2006/relationships/hyperlink" Target="https://webb-site.com/dbpub/str.asp?i=22091" TargetMode="External"/><Relationship Id="rId2815" Type="http://schemas.openxmlformats.org/officeDocument/2006/relationships/hyperlink" Target="https://webb-site.com/dbpub/orgdata.asp?p=2288" TargetMode="External"/><Relationship Id="rId2816" Type="http://schemas.openxmlformats.org/officeDocument/2006/relationships/hyperlink" Target="https://webb-site.com/dbpub/str.asp?i=267" TargetMode="External"/><Relationship Id="rId2817" Type="http://schemas.openxmlformats.org/officeDocument/2006/relationships/hyperlink" Target="https://webb-site.com/dbpub/orgdata.asp?p=24698890" TargetMode="External"/><Relationship Id="rId2818" Type="http://schemas.openxmlformats.org/officeDocument/2006/relationships/hyperlink" Target="https://webb-site.com/dbpub/str.asp?i=29339" TargetMode="External"/><Relationship Id="rId2819" Type="http://schemas.openxmlformats.org/officeDocument/2006/relationships/hyperlink" Target="https://webb-site.com/dbpub/orgdata.asp?p=41236" TargetMode="External"/><Relationship Id="rId5090" Type="http://schemas.openxmlformats.org/officeDocument/2006/relationships/hyperlink" Target="https://webb-site.com/dbpub/str.asp?i=7262" TargetMode="External"/><Relationship Id="rId5082" Type="http://schemas.openxmlformats.org/officeDocument/2006/relationships/hyperlink" Target="https://webb-site.com/dbpub/str.asp?i=26971" TargetMode="External"/><Relationship Id="rId5083" Type="http://schemas.openxmlformats.org/officeDocument/2006/relationships/hyperlink" Target="https://webb-site.com/dbpub/orgdata.asp?p=4917" TargetMode="External"/><Relationship Id="rId5080" Type="http://schemas.openxmlformats.org/officeDocument/2006/relationships/hyperlink" Target="https://webb-site.com/dbpub/str.asp?i=29270" TargetMode="External"/><Relationship Id="rId5081" Type="http://schemas.openxmlformats.org/officeDocument/2006/relationships/hyperlink" Target="https://webb-site.com/dbpub/orgdata.asp?p=13595988" TargetMode="External"/><Relationship Id="rId5086" Type="http://schemas.openxmlformats.org/officeDocument/2006/relationships/hyperlink" Target="https://webb-site.com/dbpub/str.asp?i=22222" TargetMode="External"/><Relationship Id="rId5087" Type="http://schemas.openxmlformats.org/officeDocument/2006/relationships/hyperlink" Target="https://webb-site.com/dbpub/orgdata.asp?p=25691883" TargetMode="External"/><Relationship Id="rId5084" Type="http://schemas.openxmlformats.org/officeDocument/2006/relationships/hyperlink" Target="https://webb-site.com/dbpub/str.asp?i=1153" TargetMode="External"/><Relationship Id="rId5085" Type="http://schemas.openxmlformats.org/officeDocument/2006/relationships/hyperlink" Target="https://webb-site.com/dbpub/orgdata.asp?p=2655561" TargetMode="External"/><Relationship Id="rId5088" Type="http://schemas.openxmlformats.org/officeDocument/2006/relationships/hyperlink" Target="https://webb-site.com/dbpub/str.asp?i=33037" TargetMode="External"/><Relationship Id="rId5089" Type="http://schemas.openxmlformats.org/officeDocument/2006/relationships/hyperlink" Target="https://webb-site.com/dbpub/orgdata.asp?p=134725" TargetMode="External"/><Relationship Id="rId1510" Type="http://schemas.openxmlformats.org/officeDocument/2006/relationships/hyperlink" Target="https://webb-site.com/dbpub/orgdata.asp?p=4816" TargetMode="External"/><Relationship Id="rId2841" Type="http://schemas.openxmlformats.org/officeDocument/2006/relationships/hyperlink" Target="https://webb-site.com/dbpub/orgdata.asp?p=135758" TargetMode="External"/><Relationship Id="rId1511" Type="http://schemas.openxmlformats.org/officeDocument/2006/relationships/hyperlink" Target="https://webb-site.com/dbpub/str.asp?i=1022" TargetMode="External"/><Relationship Id="rId2842" Type="http://schemas.openxmlformats.org/officeDocument/2006/relationships/hyperlink" Target="https://webb-site.com/dbpub/str.asp?i=7312" TargetMode="External"/><Relationship Id="rId1512" Type="http://schemas.openxmlformats.org/officeDocument/2006/relationships/hyperlink" Target="https://webb-site.com/dbpub/orgdata.asp?p=4980" TargetMode="External"/><Relationship Id="rId2843" Type="http://schemas.openxmlformats.org/officeDocument/2006/relationships/hyperlink" Target="https://webb-site.com/dbpub/orgdata.asp?p=12748144" TargetMode="External"/><Relationship Id="rId1513" Type="http://schemas.openxmlformats.org/officeDocument/2006/relationships/hyperlink" Target="https://webb-site.com/dbpub/str.asp?i=1258" TargetMode="External"/><Relationship Id="rId2844" Type="http://schemas.openxmlformats.org/officeDocument/2006/relationships/hyperlink" Target="https://webb-site.com/dbpub/str.asp?i=26970" TargetMode="External"/><Relationship Id="rId1514" Type="http://schemas.openxmlformats.org/officeDocument/2006/relationships/hyperlink" Target="https://webb-site.com/dbpub/orgdata.asp?p=2443852" TargetMode="External"/><Relationship Id="rId2845" Type="http://schemas.openxmlformats.org/officeDocument/2006/relationships/hyperlink" Target="https://webb-site.com/dbpub/orgdata.asp?p=446" TargetMode="External"/><Relationship Id="rId1515" Type="http://schemas.openxmlformats.org/officeDocument/2006/relationships/hyperlink" Target="https://webb-site.com/dbpub/str.asp?i=16969" TargetMode="External"/><Relationship Id="rId2846" Type="http://schemas.openxmlformats.org/officeDocument/2006/relationships/hyperlink" Target="https://webb-site.com/dbpub/str.asp?i=1121" TargetMode="External"/><Relationship Id="rId1516" Type="http://schemas.openxmlformats.org/officeDocument/2006/relationships/hyperlink" Target="https://webb-site.com/dbpub/orgdata.asp?p=22994594" TargetMode="External"/><Relationship Id="rId2847" Type="http://schemas.openxmlformats.org/officeDocument/2006/relationships/hyperlink" Target="https://webb-site.com/dbpub/orgdata.asp?p=2441116" TargetMode="External"/><Relationship Id="rId1517" Type="http://schemas.openxmlformats.org/officeDocument/2006/relationships/hyperlink" Target="https://webb-site.com/dbpub/str.asp?i=28576" TargetMode="External"/><Relationship Id="rId2848" Type="http://schemas.openxmlformats.org/officeDocument/2006/relationships/hyperlink" Target="https://webb-site.com/dbpub/str.asp?i=16178" TargetMode="External"/><Relationship Id="rId1518" Type="http://schemas.openxmlformats.org/officeDocument/2006/relationships/hyperlink" Target="https://webb-site.com/dbpub/orgdata.asp?p=15931" TargetMode="External"/><Relationship Id="rId2849" Type="http://schemas.openxmlformats.org/officeDocument/2006/relationships/hyperlink" Target="https://webb-site.com/dbpub/orgdata.asp?p=2399744" TargetMode="External"/><Relationship Id="rId1519" Type="http://schemas.openxmlformats.org/officeDocument/2006/relationships/hyperlink" Target="https://webb-site.com/dbpub/str.asp?i=3457" TargetMode="External"/><Relationship Id="rId2840" Type="http://schemas.openxmlformats.org/officeDocument/2006/relationships/hyperlink" Target="https://webb-site.com/dbpub/str.asp?i=1336" TargetMode="External"/><Relationship Id="rId2830" Type="http://schemas.openxmlformats.org/officeDocument/2006/relationships/hyperlink" Target="https://webb-site.com/dbpub/str.asp?i=2857" TargetMode="External"/><Relationship Id="rId1500" Type="http://schemas.openxmlformats.org/officeDocument/2006/relationships/hyperlink" Target="https://webb-site.com/dbpub/orgdata.asp?p=16407" TargetMode="External"/><Relationship Id="rId2831" Type="http://schemas.openxmlformats.org/officeDocument/2006/relationships/hyperlink" Target="https://webb-site.com/dbpub/orgdata.asp?p=11550561" TargetMode="External"/><Relationship Id="rId1501" Type="http://schemas.openxmlformats.org/officeDocument/2006/relationships/hyperlink" Target="https://webb-site.com/dbpub/str.asp?i=3352" TargetMode="External"/><Relationship Id="rId2832" Type="http://schemas.openxmlformats.org/officeDocument/2006/relationships/hyperlink" Target="https://webb-site.com/dbpub/str.asp?i=25286" TargetMode="External"/><Relationship Id="rId1502" Type="http://schemas.openxmlformats.org/officeDocument/2006/relationships/hyperlink" Target="https://webb-site.com/dbpub/orgdata.asp?p=13328922" TargetMode="External"/><Relationship Id="rId2833" Type="http://schemas.openxmlformats.org/officeDocument/2006/relationships/hyperlink" Target="https://webb-site.com/dbpub/orgdata.asp?p=11785496" TargetMode="External"/><Relationship Id="rId1503" Type="http://schemas.openxmlformats.org/officeDocument/2006/relationships/hyperlink" Target="https://webb-site.com/dbpub/str.asp?i=26969" TargetMode="External"/><Relationship Id="rId2834" Type="http://schemas.openxmlformats.org/officeDocument/2006/relationships/hyperlink" Target="https://webb-site.com/dbpub/str.asp?i=27665" TargetMode="External"/><Relationship Id="rId1504" Type="http://schemas.openxmlformats.org/officeDocument/2006/relationships/hyperlink" Target="https://webb-site.com/dbpub/orgdata.asp?p=153267" TargetMode="External"/><Relationship Id="rId2835" Type="http://schemas.openxmlformats.org/officeDocument/2006/relationships/hyperlink" Target="https://webb-site.com/dbpub/orgdata.asp?p=17673" TargetMode="External"/><Relationship Id="rId1505" Type="http://schemas.openxmlformats.org/officeDocument/2006/relationships/hyperlink" Target="https://webb-site.com/dbpub/str.asp?i=11093" TargetMode="External"/><Relationship Id="rId2836" Type="http://schemas.openxmlformats.org/officeDocument/2006/relationships/hyperlink" Target="https://webb-site.com/dbpub/str.asp?i=3314" TargetMode="External"/><Relationship Id="rId1506" Type="http://schemas.openxmlformats.org/officeDocument/2006/relationships/hyperlink" Target="https://webb-site.com/dbpub/orgdata.asp?p=21407" TargetMode="External"/><Relationship Id="rId2837" Type="http://schemas.openxmlformats.org/officeDocument/2006/relationships/hyperlink" Target="https://webb-site.com/dbpub/orgdata.asp?p=16831" TargetMode="External"/><Relationship Id="rId1507" Type="http://schemas.openxmlformats.org/officeDocument/2006/relationships/hyperlink" Target="https://webb-site.com/dbpub/str.asp?i=3610" TargetMode="External"/><Relationship Id="rId2838" Type="http://schemas.openxmlformats.org/officeDocument/2006/relationships/hyperlink" Target="https://webb-site.com/dbpub/str.asp?i=3395" TargetMode="External"/><Relationship Id="rId1508" Type="http://schemas.openxmlformats.org/officeDocument/2006/relationships/hyperlink" Target="https://webb-site.com/dbpub/orgdata.asp?p=1156" TargetMode="External"/><Relationship Id="rId2839" Type="http://schemas.openxmlformats.org/officeDocument/2006/relationships/hyperlink" Target="https://webb-site.com/dbpub/orgdata.asp?p=1448" TargetMode="External"/><Relationship Id="rId1509" Type="http://schemas.openxmlformats.org/officeDocument/2006/relationships/hyperlink" Target="https://webb-site.com/dbpub/str.asp?i=180" TargetMode="External"/><Relationship Id="rId5050" Type="http://schemas.openxmlformats.org/officeDocument/2006/relationships/hyperlink" Target="https://webb-site.com/dbpub/str.asp?i=33111" TargetMode="External"/><Relationship Id="rId5053" Type="http://schemas.openxmlformats.org/officeDocument/2006/relationships/hyperlink" Target="https://webb-site.com/dbpub/orgdata.asp?p=2099238" TargetMode="External"/><Relationship Id="rId5054" Type="http://schemas.openxmlformats.org/officeDocument/2006/relationships/hyperlink" Target="https://webb-site.com/dbpub/str.asp?i=11544" TargetMode="External"/><Relationship Id="rId5051" Type="http://schemas.openxmlformats.org/officeDocument/2006/relationships/hyperlink" Target="https://webb-site.com/dbpub/orgdata.asp?p=26752370" TargetMode="External"/><Relationship Id="rId5052" Type="http://schemas.openxmlformats.org/officeDocument/2006/relationships/hyperlink" Target="https://webb-site.com/dbpub/str.asp?i=32620" TargetMode="External"/><Relationship Id="rId5057" Type="http://schemas.openxmlformats.org/officeDocument/2006/relationships/hyperlink" Target="https://webb-site.com/dbpub/orgdata.asp?p=10737" TargetMode="External"/><Relationship Id="rId5058" Type="http://schemas.openxmlformats.org/officeDocument/2006/relationships/hyperlink" Target="https://webb-site.com/dbpub/str.asp?i=2503" TargetMode="External"/><Relationship Id="rId5055" Type="http://schemas.openxmlformats.org/officeDocument/2006/relationships/hyperlink" Target="https://webb-site.com/dbpub/orgdata.asp?p=2263641" TargetMode="External"/><Relationship Id="rId5056" Type="http://schemas.openxmlformats.org/officeDocument/2006/relationships/hyperlink" Target="https://webb-site.com/dbpub/str.asp?i=12577" TargetMode="External"/><Relationship Id="rId5059" Type="http://schemas.openxmlformats.org/officeDocument/2006/relationships/hyperlink" Target="https://webb-site.com/dbpub/orgdata.asp?p=4927" TargetMode="External"/><Relationship Id="rId5042" Type="http://schemas.openxmlformats.org/officeDocument/2006/relationships/hyperlink" Target="https://webb-site.com/dbpub/str.asp?i=28371" TargetMode="External"/><Relationship Id="rId5043" Type="http://schemas.openxmlformats.org/officeDocument/2006/relationships/hyperlink" Target="https://webb-site.com/dbpub/orgdata.asp?p=12051600" TargetMode="External"/><Relationship Id="rId5040" Type="http://schemas.openxmlformats.org/officeDocument/2006/relationships/hyperlink" Target="https://webb-site.com/dbpub/str.asp?i=28566" TargetMode="External"/><Relationship Id="rId5041" Type="http://schemas.openxmlformats.org/officeDocument/2006/relationships/hyperlink" Target="https://webb-site.com/dbpub/orgdata.asp?p=22870313" TargetMode="External"/><Relationship Id="rId5046" Type="http://schemas.openxmlformats.org/officeDocument/2006/relationships/hyperlink" Target="https://webb-site.com/dbpub/str.asp?i=1323" TargetMode="External"/><Relationship Id="rId5047" Type="http://schemas.openxmlformats.org/officeDocument/2006/relationships/hyperlink" Target="https://webb-site.com/dbpub/orgdata.asp?p=11764167" TargetMode="External"/><Relationship Id="rId5044" Type="http://schemas.openxmlformats.org/officeDocument/2006/relationships/hyperlink" Target="https://webb-site.com/dbpub/str.asp?i=26142" TargetMode="External"/><Relationship Id="rId5045" Type="http://schemas.openxmlformats.org/officeDocument/2006/relationships/hyperlink" Target="https://webb-site.com/dbpub/orgdata.asp?p=5021" TargetMode="External"/><Relationship Id="rId5048" Type="http://schemas.openxmlformats.org/officeDocument/2006/relationships/hyperlink" Target="https://webb-site.com/dbpub/str.asp?i=25453" TargetMode="External"/><Relationship Id="rId5049" Type="http://schemas.openxmlformats.org/officeDocument/2006/relationships/hyperlink" Target="https://webb-site.com/dbpub/orgdata.asp?p=26875710" TargetMode="External"/><Relationship Id="rId2800" Type="http://schemas.openxmlformats.org/officeDocument/2006/relationships/hyperlink" Target="https://webb-site.com/dbpub/str.asp?i=11663" TargetMode="External"/><Relationship Id="rId2801" Type="http://schemas.openxmlformats.org/officeDocument/2006/relationships/hyperlink" Target="https://webb-site.com/dbpub/orgdata.asp?p=2474" TargetMode="External"/><Relationship Id="rId2802" Type="http://schemas.openxmlformats.org/officeDocument/2006/relationships/hyperlink" Target="https://webb-site.com/dbpub/str.asp?i=923" TargetMode="External"/><Relationship Id="rId2803" Type="http://schemas.openxmlformats.org/officeDocument/2006/relationships/hyperlink" Target="https://webb-site.com/dbpub/orgdata.asp?p=36948" TargetMode="External"/><Relationship Id="rId2804" Type="http://schemas.openxmlformats.org/officeDocument/2006/relationships/hyperlink" Target="https://webb-site.com/dbpub/str.asp?i=4787" TargetMode="External"/><Relationship Id="rId2805" Type="http://schemas.openxmlformats.org/officeDocument/2006/relationships/hyperlink" Target="https://webb-site.com/dbpub/orgdata.asp?p=13032" TargetMode="External"/><Relationship Id="rId2806" Type="http://schemas.openxmlformats.org/officeDocument/2006/relationships/hyperlink" Target="https://webb-site.com/dbpub/str.asp?i=2901" TargetMode="External"/><Relationship Id="rId2807" Type="http://schemas.openxmlformats.org/officeDocument/2006/relationships/hyperlink" Target="https://webb-site.com/dbpub/orgdata.asp?p=37072" TargetMode="External"/><Relationship Id="rId2808" Type="http://schemas.openxmlformats.org/officeDocument/2006/relationships/hyperlink" Target="https://webb-site.com/dbpub/str.asp?i=4792" TargetMode="External"/><Relationship Id="rId2809" Type="http://schemas.openxmlformats.org/officeDocument/2006/relationships/hyperlink" Target="https://webb-site.com/dbpub/orgdata.asp?p=152971" TargetMode="External"/><Relationship Id="rId5071" Type="http://schemas.openxmlformats.org/officeDocument/2006/relationships/hyperlink" Target="https://webb-site.com/dbpub/orgdata.asp?p=835" TargetMode="External"/><Relationship Id="rId5072" Type="http://schemas.openxmlformats.org/officeDocument/2006/relationships/hyperlink" Target="https://webb-site.com/dbpub/str.asp?i=371" TargetMode="External"/><Relationship Id="rId5070" Type="http://schemas.openxmlformats.org/officeDocument/2006/relationships/hyperlink" Target="https://webb-site.com/dbpub/str.asp?i=25300" TargetMode="External"/><Relationship Id="rId5075" Type="http://schemas.openxmlformats.org/officeDocument/2006/relationships/hyperlink" Target="https://webb-site.com/dbpub/orgdata.asp?p=4857" TargetMode="External"/><Relationship Id="rId5076" Type="http://schemas.openxmlformats.org/officeDocument/2006/relationships/hyperlink" Target="https://webb-site.com/dbpub/str.asp?i=1076" TargetMode="External"/><Relationship Id="rId5073" Type="http://schemas.openxmlformats.org/officeDocument/2006/relationships/hyperlink" Target="https://webb-site.com/dbpub/orgdata.asp?p=25246563" TargetMode="External"/><Relationship Id="rId5074" Type="http://schemas.openxmlformats.org/officeDocument/2006/relationships/hyperlink" Target="https://webb-site.com/dbpub/str.asp?i=31203" TargetMode="External"/><Relationship Id="rId5079" Type="http://schemas.openxmlformats.org/officeDocument/2006/relationships/hyperlink" Target="https://webb-site.com/dbpub/orgdata.asp?p=24660303" TargetMode="External"/><Relationship Id="rId5077" Type="http://schemas.openxmlformats.org/officeDocument/2006/relationships/hyperlink" Target="https://webb-site.com/dbpub/orgdata.asp?p=2596579" TargetMode="External"/><Relationship Id="rId5078" Type="http://schemas.openxmlformats.org/officeDocument/2006/relationships/hyperlink" Target="https://webb-site.com/dbpub/str.asp?i=22332" TargetMode="External"/><Relationship Id="rId5060" Type="http://schemas.openxmlformats.org/officeDocument/2006/relationships/hyperlink" Target="https://webb-site.com/dbpub/str.asp?i=1170" TargetMode="External"/><Relationship Id="rId5061" Type="http://schemas.openxmlformats.org/officeDocument/2006/relationships/hyperlink" Target="https://webb-site.com/dbpub/orgdata.asp?p=65521" TargetMode="External"/><Relationship Id="rId5064" Type="http://schemas.openxmlformats.org/officeDocument/2006/relationships/hyperlink" Target="https://webb-site.com/dbpub/str.asp?i=11508" TargetMode="External"/><Relationship Id="rId5065" Type="http://schemas.openxmlformats.org/officeDocument/2006/relationships/hyperlink" Target="https://webb-site.com/dbpub/orgdata.asp?p=15441" TargetMode="External"/><Relationship Id="rId5062" Type="http://schemas.openxmlformats.org/officeDocument/2006/relationships/hyperlink" Target="https://webb-site.com/dbpub/str.asp?i=6822" TargetMode="External"/><Relationship Id="rId5063" Type="http://schemas.openxmlformats.org/officeDocument/2006/relationships/hyperlink" Target="https://webb-site.com/dbpub/orgdata.asp?p=2126566" TargetMode="External"/><Relationship Id="rId5068" Type="http://schemas.openxmlformats.org/officeDocument/2006/relationships/hyperlink" Target="https://webb-site.com/dbpub/str.asp?i=366" TargetMode="External"/><Relationship Id="rId5069" Type="http://schemas.openxmlformats.org/officeDocument/2006/relationships/hyperlink" Target="https://webb-site.com/dbpub/orgdata.asp?p=2706950" TargetMode="External"/><Relationship Id="rId5066" Type="http://schemas.openxmlformats.org/officeDocument/2006/relationships/hyperlink" Target="https://webb-site.com/dbpub/str.asp?i=3118" TargetMode="External"/><Relationship Id="rId5067" Type="http://schemas.openxmlformats.org/officeDocument/2006/relationships/hyperlink" Target="https://webb-site.com/dbpub/orgdata.asp?p=2840" TargetMode="External"/><Relationship Id="rId1576" Type="http://schemas.openxmlformats.org/officeDocument/2006/relationships/hyperlink" Target="https://webb-site.com/dbpub/orgdata.asp?p=12611510" TargetMode="External"/><Relationship Id="rId4602" Type="http://schemas.openxmlformats.org/officeDocument/2006/relationships/hyperlink" Target="https://webb-site.com/dbpub/str.asp?i=1146" TargetMode="External"/><Relationship Id="rId1577" Type="http://schemas.openxmlformats.org/officeDocument/2006/relationships/hyperlink" Target="https://webb-site.com/dbpub/str.asp?i=26769" TargetMode="External"/><Relationship Id="rId4601" Type="http://schemas.openxmlformats.org/officeDocument/2006/relationships/hyperlink" Target="https://webb-site.com/dbpub/orgdata.asp?p=4910" TargetMode="External"/><Relationship Id="rId1578" Type="http://schemas.openxmlformats.org/officeDocument/2006/relationships/hyperlink" Target="https://webb-site.com/dbpub/orgdata.asp?p=2303425" TargetMode="External"/><Relationship Id="rId4604" Type="http://schemas.openxmlformats.org/officeDocument/2006/relationships/hyperlink" Target="https://webb-site.com/dbpub/str.asp?i=29804" TargetMode="External"/><Relationship Id="rId1579" Type="http://schemas.openxmlformats.org/officeDocument/2006/relationships/hyperlink" Target="https://webb-site.com/dbpub/str.asp?i=13618" TargetMode="External"/><Relationship Id="rId4603" Type="http://schemas.openxmlformats.org/officeDocument/2006/relationships/hyperlink" Target="https://webb-site.com/dbpub/orgdata.asp?p=23809163" TargetMode="External"/><Relationship Id="rId4606" Type="http://schemas.openxmlformats.org/officeDocument/2006/relationships/hyperlink" Target="https://webb-site.com/dbpub/str.asp?i=1284" TargetMode="External"/><Relationship Id="rId4605" Type="http://schemas.openxmlformats.org/officeDocument/2006/relationships/hyperlink" Target="https://webb-site.com/dbpub/orgdata.asp?p=4996" TargetMode="External"/><Relationship Id="rId4608" Type="http://schemas.openxmlformats.org/officeDocument/2006/relationships/hyperlink" Target="https://webb-site.com/dbpub/str.asp?i=27472" TargetMode="External"/><Relationship Id="rId4607" Type="http://schemas.openxmlformats.org/officeDocument/2006/relationships/hyperlink" Target="https://webb-site.com/dbpub/orgdata.asp?p=15477555" TargetMode="External"/><Relationship Id="rId4609" Type="http://schemas.openxmlformats.org/officeDocument/2006/relationships/hyperlink" Target="https://webb-site.com/dbpub/orgdata.asp?p=2388766" TargetMode="External"/><Relationship Id="rId987" Type="http://schemas.openxmlformats.org/officeDocument/2006/relationships/hyperlink" Target="https://webb-site.com/dbpub/str.asp?i=12474" TargetMode="External"/><Relationship Id="rId986" Type="http://schemas.openxmlformats.org/officeDocument/2006/relationships/hyperlink" Target="https://webb-site.com/dbpub/orgdata.asp?p=2156501" TargetMode="External"/><Relationship Id="rId985" Type="http://schemas.openxmlformats.org/officeDocument/2006/relationships/hyperlink" Target="https://webb-site.com/dbpub/str.asp?i=2884" TargetMode="External"/><Relationship Id="rId984" Type="http://schemas.openxmlformats.org/officeDocument/2006/relationships/hyperlink" Target="https://webb-site.com/dbpub/orgdata.asp?p=12940" TargetMode="External"/><Relationship Id="rId989" Type="http://schemas.openxmlformats.org/officeDocument/2006/relationships/hyperlink" Target="https://webb-site.com/dbpub/str.asp?i=6533" TargetMode="External"/><Relationship Id="rId988" Type="http://schemas.openxmlformats.org/officeDocument/2006/relationships/hyperlink" Target="https://webb-site.com/dbpub/orgdata.asp?p=63313" TargetMode="External"/><Relationship Id="rId1570" Type="http://schemas.openxmlformats.org/officeDocument/2006/relationships/hyperlink" Target="https://webb-site.com/dbpub/orgdata.asp?p=4773" TargetMode="External"/><Relationship Id="rId1571" Type="http://schemas.openxmlformats.org/officeDocument/2006/relationships/hyperlink" Target="https://webb-site.com/dbpub/str.asp?i=962" TargetMode="External"/><Relationship Id="rId983" Type="http://schemas.openxmlformats.org/officeDocument/2006/relationships/hyperlink" Target="https://webb-site.com/dbpub/str.asp?i=29786" TargetMode="External"/><Relationship Id="rId1572" Type="http://schemas.openxmlformats.org/officeDocument/2006/relationships/hyperlink" Target="https://webb-site.com/dbpub/orgdata.asp?p=23378240" TargetMode="External"/><Relationship Id="rId982" Type="http://schemas.openxmlformats.org/officeDocument/2006/relationships/hyperlink" Target="https://webb-site.com/dbpub/orgdata.asp?p=24275443" TargetMode="External"/><Relationship Id="rId1573" Type="http://schemas.openxmlformats.org/officeDocument/2006/relationships/hyperlink" Target="https://webb-site.com/dbpub/str.asp?i=29046" TargetMode="External"/><Relationship Id="rId981" Type="http://schemas.openxmlformats.org/officeDocument/2006/relationships/hyperlink" Target="https://webb-site.com/dbpub/str.asp?i=4522" TargetMode="External"/><Relationship Id="rId1574" Type="http://schemas.openxmlformats.org/officeDocument/2006/relationships/hyperlink" Target="https://webb-site.com/dbpub/orgdata.asp?p=2429689" TargetMode="External"/><Relationship Id="rId4600" Type="http://schemas.openxmlformats.org/officeDocument/2006/relationships/hyperlink" Target="https://webb-site.com/dbpub/str.asp?i=384" TargetMode="External"/><Relationship Id="rId980" Type="http://schemas.openxmlformats.org/officeDocument/2006/relationships/hyperlink" Target="https://webb-site.com/dbpub/orgdata.asp?p=23261" TargetMode="External"/><Relationship Id="rId1575" Type="http://schemas.openxmlformats.org/officeDocument/2006/relationships/hyperlink" Target="https://webb-site.com/dbpub/str.asp?i=16095" TargetMode="External"/><Relationship Id="rId1565" Type="http://schemas.openxmlformats.org/officeDocument/2006/relationships/hyperlink" Target="https://webb-site.com/dbpub/str.asp?i=33435" TargetMode="External"/><Relationship Id="rId2896" Type="http://schemas.openxmlformats.org/officeDocument/2006/relationships/hyperlink" Target="https://webb-site.com/dbpub/str.asp?i=1128" TargetMode="External"/><Relationship Id="rId1566" Type="http://schemas.openxmlformats.org/officeDocument/2006/relationships/hyperlink" Target="https://webb-site.com/dbpub/orgdata.asp?p=2825" TargetMode="External"/><Relationship Id="rId2897" Type="http://schemas.openxmlformats.org/officeDocument/2006/relationships/hyperlink" Target="https://webb-site.com/dbpub/orgdata.asp?p=22148812" TargetMode="External"/><Relationship Id="rId1567" Type="http://schemas.openxmlformats.org/officeDocument/2006/relationships/hyperlink" Target="https://webb-site.com/dbpub/str.asp?i=984" TargetMode="External"/><Relationship Id="rId2898" Type="http://schemas.openxmlformats.org/officeDocument/2006/relationships/hyperlink" Target="https://webb-site.com/dbpub/str.asp?i=29806" TargetMode="External"/><Relationship Id="rId1568" Type="http://schemas.openxmlformats.org/officeDocument/2006/relationships/hyperlink" Target="https://webb-site.com/dbpub/orgdata.asp?p=58382" TargetMode="External"/><Relationship Id="rId2899" Type="http://schemas.openxmlformats.org/officeDocument/2006/relationships/hyperlink" Target="https://webb-site.com/dbpub/orgdata.asp?p=25678276" TargetMode="External"/><Relationship Id="rId1569" Type="http://schemas.openxmlformats.org/officeDocument/2006/relationships/hyperlink" Target="https://webb-site.com/dbpub/str.asp?i=6012" TargetMode="External"/><Relationship Id="rId976" Type="http://schemas.openxmlformats.org/officeDocument/2006/relationships/hyperlink" Target="https://webb-site.com/dbpub/orgdata.asp?p=1624" TargetMode="External"/><Relationship Id="rId975" Type="http://schemas.openxmlformats.org/officeDocument/2006/relationships/hyperlink" Target="https://webb-site.com/dbpub/str.asp?i=6409" TargetMode="External"/><Relationship Id="rId974" Type="http://schemas.openxmlformats.org/officeDocument/2006/relationships/hyperlink" Target="https://webb-site.com/dbpub/orgdata.asp?p=62126" TargetMode="External"/><Relationship Id="rId973" Type="http://schemas.openxmlformats.org/officeDocument/2006/relationships/hyperlink" Target="https://webb-site.com/dbpub/str.asp?i=998" TargetMode="External"/><Relationship Id="rId979" Type="http://schemas.openxmlformats.org/officeDocument/2006/relationships/hyperlink" Target="https://webb-site.com/dbpub/str.asp?i=4711" TargetMode="External"/><Relationship Id="rId978" Type="http://schemas.openxmlformats.org/officeDocument/2006/relationships/hyperlink" Target="https://webb-site.com/dbpub/orgdata.asp?p=32904" TargetMode="External"/><Relationship Id="rId977" Type="http://schemas.openxmlformats.org/officeDocument/2006/relationships/hyperlink" Target="https://webb-site.com/dbpub/str.asp?i=153" TargetMode="External"/><Relationship Id="rId2890" Type="http://schemas.openxmlformats.org/officeDocument/2006/relationships/hyperlink" Target="https://webb-site.com/dbpub/str.asp?i=125" TargetMode="External"/><Relationship Id="rId1560" Type="http://schemas.openxmlformats.org/officeDocument/2006/relationships/hyperlink" Target="https://webb-site.com/dbpub/orgdata.asp?p=11778160" TargetMode="External"/><Relationship Id="rId2891" Type="http://schemas.openxmlformats.org/officeDocument/2006/relationships/hyperlink" Target="https://webb-site.com/dbpub/orgdata.asp?p=1491" TargetMode="External"/><Relationship Id="rId972" Type="http://schemas.openxmlformats.org/officeDocument/2006/relationships/hyperlink" Target="https://webb-site.com/dbpub/orgdata.asp?p=4800" TargetMode="External"/><Relationship Id="rId1561" Type="http://schemas.openxmlformats.org/officeDocument/2006/relationships/hyperlink" Target="https://webb-site.com/dbpub/str.asp?i=25515" TargetMode="External"/><Relationship Id="rId2892" Type="http://schemas.openxmlformats.org/officeDocument/2006/relationships/hyperlink" Target="https://webb-site.com/dbpub/str.asp?i=128" TargetMode="External"/><Relationship Id="rId971" Type="http://schemas.openxmlformats.org/officeDocument/2006/relationships/hyperlink" Target="https://webb-site.com/dbpub/str.asp?i=5487" TargetMode="External"/><Relationship Id="rId1562" Type="http://schemas.openxmlformats.org/officeDocument/2006/relationships/hyperlink" Target="https://webb-site.com/dbpub/orgdata.asp?p=2678582" TargetMode="External"/><Relationship Id="rId2893" Type="http://schemas.openxmlformats.org/officeDocument/2006/relationships/hyperlink" Target="https://webb-site.com/dbpub/orgdata.asp?p=16185" TargetMode="External"/><Relationship Id="rId970" Type="http://schemas.openxmlformats.org/officeDocument/2006/relationships/hyperlink" Target="https://webb-site.com/dbpub/orgdata.asp?p=9318" TargetMode="External"/><Relationship Id="rId1563" Type="http://schemas.openxmlformats.org/officeDocument/2006/relationships/hyperlink" Target="https://webb-site.com/dbpub/str.asp?i=23951" TargetMode="External"/><Relationship Id="rId2894" Type="http://schemas.openxmlformats.org/officeDocument/2006/relationships/hyperlink" Target="https://webb-site.com/dbpub/str.asp?i=3359" TargetMode="External"/><Relationship Id="rId1564" Type="http://schemas.openxmlformats.org/officeDocument/2006/relationships/hyperlink" Target="https://webb-site.com/dbpub/orgdata.asp?p=26467953" TargetMode="External"/><Relationship Id="rId2895" Type="http://schemas.openxmlformats.org/officeDocument/2006/relationships/hyperlink" Target="https://webb-site.com/dbpub/orgdata.asp?p=2116" TargetMode="External"/><Relationship Id="rId1598" Type="http://schemas.openxmlformats.org/officeDocument/2006/relationships/hyperlink" Target="https://webb-site.com/dbpub/orgdata.asp?p=12682957" TargetMode="External"/><Relationship Id="rId4624" Type="http://schemas.openxmlformats.org/officeDocument/2006/relationships/hyperlink" Target="https://webb-site.com/dbpub/str.asp?i=473" TargetMode="External"/><Relationship Id="rId1599" Type="http://schemas.openxmlformats.org/officeDocument/2006/relationships/hyperlink" Target="https://webb-site.com/dbpub/str.asp?i=26527" TargetMode="External"/><Relationship Id="rId4623" Type="http://schemas.openxmlformats.org/officeDocument/2006/relationships/hyperlink" Target="https://webb-site.com/dbpub/orgdata.asp?p=3529" TargetMode="External"/><Relationship Id="rId4626" Type="http://schemas.openxmlformats.org/officeDocument/2006/relationships/hyperlink" Target="https://webb-site.com/dbpub/str.asp?i=33201" TargetMode="External"/><Relationship Id="rId4625" Type="http://schemas.openxmlformats.org/officeDocument/2006/relationships/hyperlink" Target="https://webb-site.com/dbpub/orgdata.asp?p=27755264" TargetMode="External"/><Relationship Id="rId4628" Type="http://schemas.openxmlformats.org/officeDocument/2006/relationships/hyperlink" Target="https://webb-site.com/dbpub/str.asp?i=25809" TargetMode="External"/><Relationship Id="rId4627" Type="http://schemas.openxmlformats.org/officeDocument/2006/relationships/hyperlink" Target="https://webb-site.com/dbpub/orgdata.asp?p=11492596" TargetMode="External"/><Relationship Id="rId4629" Type="http://schemas.openxmlformats.org/officeDocument/2006/relationships/hyperlink" Target="https://webb-site.com/dbpub/orgdata.asp?p=23345222" TargetMode="External"/><Relationship Id="rId1590" Type="http://schemas.openxmlformats.org/officeDocument/2006/relationships/hyperlink" Target="https://webb-site.com/dbpub/orgdata.asp?p=1859028" TargetMode="External"/><Relationship Id="rId1591" Type="http://schemas.openxmlformats.org/officeDocument/2006/relationships/hyperlink" Target="https://webb-site.com/dbpub/str.asp?i=9484" TargetMode="External"/><Relationship Id="rId1592" Type="http://schemas.openxmlformats.org/officeDocument/2006/relationships/hyperlink" Target="https://webb-site.com/dbpub/orgdata.asp?p=41806" TargetMode="External"/><Relationship Id="rId1593" Type="http://schemas.openxmlformats.org/officeDocument/2006/relationships/hyperlink" Target="https://webb-site.com/dbpub/str.asp?i=4936" TargetMode="External"/><Relationship Id="rId1594" Type="http://schemas.openxmlformats.org/officeDocument/2006/relationships/hyperlink" Target="https://webb-site.com/dbpub/orgdata.asp?p=22008581" TargetMode="External"/><Relationship Id="rId4620" Type="http://schemas.openxmlformats.org/officeDocument/2006/relationships/hyperlink" Target="https://webb-site.com/dbpub/str.asp?i=10133" TargetMode="External"/><Relationship Id="rId1595" Type="http://schemas.openxmlformats.org/officeDocument/2006/relationships/hyperlink" Target="https://webb-site.com/dbpub/str.asp?i=27698" TargetMode="External"/><Relationship Id="rId1596" Type="http://schemas.openxmlformats.org/officeDocument/2006/relationships/hyperlink" Target="https://webb-site.com/dbpub/orgdata.asp?p=26470190" TargetMode="External"/><Relationship Id="rId4622" Type="http://schemas.openxmlformats.org/officeDocument/2006/relationships/hyperlink" Target="https://webb-site.com/dbpub/str.asp?i=28137" TargetMode="External"/><Relationship Id="rId1597" Type="http://schemas.openxmlformats.org/officeDocument/2006/relationships/hyperlink" Target="https://webb-site.com/dbpub/str.asp?i=33009" TargetMode="External"/><Relationship Id="rId4621" Type="http://schemas.openxmlformats.org/officeDocument/2006/relationships/hyperlink" Target="https://webb-site.com/dbpub/orgdata.asp?p=14926659" TargetMode="External"/><Relationship Id="rId1587" Type="http://schemas.openxmlformats.org/officeDocument/2006/relationships/hyperlink" Target="https://webb-site.com/dbpub/str.asp?i=25055" TargetMode="External"/><Relationship Id="rId4613" Type="http://schemas.openxmlformats.org/officeDocument/2006/relationships/hyperlink" Target="https://webb-site.com/dbpub/orgdata.asp?p=715" TargetMode="External"/><Relationship Id="rId1588" Type="http://schemas.openxmlformats.org/officeDocument/2006/relationships/hyperlink" Target="https://webb-site.com/dbpub/orgdata.asp?p=18169" TargetMode="External"/><Relationship Id="rId4612" Type="http://schemas.openxmlformats.org/officeDocument/2006/relationships/hyperlink" Target="https://webb-site.com/dbpub/str.asp?i=1285" TargetMode="External"/><Relationship Id="rId1589" Type="http://schemas.openxmlformats.org/officeDocument/2006/relationships/hyperlink" Target="https://webb-site.com/dbpub/str.asp?i=3397" TargetMode="External"/><Relationship Id="rId4615" Type="http://schemas.openxmlformats.org/officeDocument/2006/relationships/hyperlink" Target="https://webb-site.com/dbpub/orgdata.asp?p=1910" TargetMode="External"/><Relationship Id="rId4614" Type="http://schemas.openxmlformats.org/officeDocument/2006/relationships/hyperlink" Target="https://webb-site.com/dbpub/str.asp?i=117" TargetMode="External"/><Relationship Id="rId4617" Type="http://schemas.openxmlformats.org/officeDocument/2006/relationships/hyperlink" Target="https://webb-site.com/dbpub/orgdata.asp?p=15477" TargetMode="External"/><Relationship Id="rId4616" Type="http://schemas.openxmlformats.org/officeDocument/2006/relationships/hyperlink" Target="https://webb-site.com/dbpub/str.asp?i=1286" TargetMode="External"/><Relationship Id="rId4619" Type="http://schemas.openxmlformats.org/officeDocument/2006/relationships/hyperlink" Target="https://webb-site.com/dbpub/orgdata.asp?p=1965042" TargetMode="External"/><Relationship Id="rId4618" Type="http://schemas.openxmlformats.org/officeDocument/2006/relationships/hyperlink" Target="https://webb-site.com/dbpub/str.asp?i=7460" TargetMode="External"/><Relationship Id="rId998" Type="http://schemas.openxmlformats.org/officeDocument/2006/relationships/hyperlink" Target="https://webb-site.com/dbpub/orgdata.asp?p=65427" TargetMode="External"/><Relationship Id="rId997" Type="http://schemas.openxmlformats.org/officeDocument/2006/relationships/hyperlink" Target="https://webb-site.com/dbpub/str.asp?i=9569" TargetMode="External"/><Relationship Id="rId996" Type="http://schemas.openxmlformats.org/officeDocument/2006/relationships/hyperlink" Target="https://webb-site.com/dbpub/orgdata.asp?p=1780820" TargetMode="External"/><Relationship Id="rId995" Type="http://schemas.openxmlformats.org/officeDocument/2006/relationships/hyperlink" Target="https://webb-site.com/dbpub/str.asp?i=6326" TargetMode="External"/><Relationship Id="rId999" Type="http://schemas.openxmlformats.org/officeDocument/2006/relationships/hyperlink" Target="https://webb-site.com/dbpub/str.asp?i=6803" TargetMode="External"/><Relationship Id="rId990" Type="http://schemas.openxmlformats.org/officeDocument/2006/relationships/hyperlink" Target="https://webb-site.com/dbpub/orgdata.asp?p=23228064" TargetMode="External"/><Relationship Id="rId1580" Type="http://schemas.openxmlformats.org/officeDocument/2006/relationships/hyperlink" Target="https://webb-site.com/dbpub/orgdata.asp?p=4823" TargetMode="External"/><Relationship Id="rId1581" Type="http://schemas.openxmlformats.org/officeDocument/2006/relationships/hyperlink" Target="https://webb-site.com/dbpub/str.asp?i=1031" TargetMode="External"/><Relationship Id="rId1582" Type="http://schemas.openxmlformats.org/officeDocument/2006/relationships/hyperlink" Target="https://webb-site.com/dbpub/orgdata.asp?p=30755" TargetMode="External"/><Relationship Id="rId994" Type="http://schemas.openxmlformats.org/officeDocument/2006/relationships/hyperlink" Target="https://webb-site.com/dbpub/orgdata.asp?p=61408" TargetMode="External"/><Relationship Id="rId1583" Type="http://schemas.openxmlformats.org/officeDocument/2006/relationships/hyperlink" Target="https://webb-site.com/dbpub/str.asp?i=4675" TargetMode="External"/><Relationship Id="rId993" Type="http://schemas.openxmlformats.org/officeDocument/2006/relationships/hyperlink" Target="https://webb-site.com/dbpub/str.asp?i=24349" TargetMode="External"/><Relationship Id="rId1584" Type="http://schemas.openxmlformats.org/officeDocument/2006/relationships/hyperlink" Target="https://webb-site.com/dbpub/orgdata.asp?p=2281669" TargetMode="External"/><Relationship Id="rId992" Type="http://schemas.openxmlformats.org/officeDocument/2006/relationships/hyperlink" Target="https://webb-site.com/dbpub/orgdata.asp?p=2646069" TargetMode="External"/><Relationship Id="rId1585" Type="http://schemas.openxmlformats.org/officeDocument/2006/relationships/hyperlink" Target="https://webb-site.com/dbpub/str.asp?i=32319" TargetMode="External"/><Relationship Id="rId4611" Type="http://schemas.openxmlformats.org/officeDocument/2006/relationships/hyperlink" Target="https://webb-site.com/dbpub/orgdata.asp?p=1721" TargetMode="External"/><Relationship Id="rId991" Type="http://schemas.openxmlformats.org/officeDocument/2006/relationships/hyperlink" Target="https://webb-site.com/dbpub/str.asp?i=29446" TargetMode="External"/><Relationship Id="rId1586" Type="http://schemas.openxmlformats.org/officeDocument/2006/relationships/hyperlink" Target="https://webb-site.com/dbpub/orgdata.asp?p=2666812" TargetMode="External"/><Relationship Id="rId4610" Type="http://schemas.openxmlformats.org/officeDocument/2006/relationships/hyperlink" Target="https://webb-site.com/dbpub/str.asp?i=14417" TargetMode="External"/><Relationship Id="rId1532" Type="http://schemas.openxmlformats.org/officeDocument/2006/relationships/hyperlink" Target="https://webb-site.com/dbpub/orgdata.asp?p=17862" TargetMode="External"/><Relationship Id="rId2863" Type="http://schemas.openxmlformats.org/officeDocument/2006/relationships/hyperlink" Target="https://webb-site.com/dbpub/orgdata.asp?p=22447793" TargetMode="External"/><Relationship Id="rId1533" Type="http://schemas.openxmlformats.org/officeDocument/2006/relationships/hyperlink" Target="https://webb-site.com/dbpub/str.asp?i=3431" TargetMode="External"/><Relationship Id="rId2864" Type="http://schemas.openxmlformats.org/officeDocument/2006/relationships/hyperlink" Target="https://webb-site.com/dbpub/str.asp?i=28817" TargetMode="External"/><Relationship Id="rId1534" Type="http://schemas.openxmlformats.org/officeDocument/2006/relationships/hyperlink" Target="https://webb-site.com/dbpub/orgdata.asp?p=25698987" TargetMode="External"/><Relationship Id="rId2865" Type="http://schemas.openxmlformats.org/officeDocument/2006/relationships/hyperlink" Target="https://webb-site.com/dbpub/orgdata.asp?p=40047" TargetMode="External"/><Relationship Id="rId1535" Type="http://schemas.openxmlformats.org/officeDocument/2006/relationships/hyperlink" Target="https://webb-site.com/dbpub/str.asp?i=33257" TargetMode="External"/><Relationship Id="rId2866" Type="http://schemas.openxmlformats.org/officeDocument/2006/relationships/hyperlink" Target="https://webb-site.com/dbpub/str.asp?i=4878" TargetMode="External"/><Relationship Id="rId1536" Type="http://schemas.openxmlformats.org/officeDocument/2006/relationships/hyperlink" Target="https://webb-site.com/dbpub/orgdata.asp?p=2437974" TargetMode="External"/><Relationship Id="rId2867" Type="http://schemas.openxmlformats.org/officeDocument/2006/relationships/hyperlink" Target="https://webb-site.com/dbpub/orgdata.asp?p=24703872" TargetMode="External"/><Relationship Id="rId1537" Type="http://schemas.openxmlformats.org/officeDocument/2006/relationships/hyperlink" Target="https://webb-site.com/dbpub/str.asp?i=16770" TargetMode="External"/><Relationship Id="rId2868" Type="http://schemas.openxmlformats.org/officeDocument/2006/relationships/hyperlink" Target="https://webb-site.com/dbpub/str.asp?i=29774" TargetMode="External"/><Relationship Id="rId1538" Type="http://schemas.openxmlformats.org/officeDocument/2006/relationships/hyperlink" Target="https://webb-site.com/dbpub/orgdata.asp?p=15060276" TargetMode="External"/><Relationship Id="rId2869" Type="http://schemas.openxmlformats.org/officeDocument/2006/relationships/hyperlink" Target="https://webb-site.com/dbpub/orgdata.asp?p=24784586" TargetMode="External"/><Relationship Id="rId1539" Type="http://schemas.openxmlformats.org/officeDocument/2006/relationships/hyperlink" Target="https://webb-site.com/dbpub/str.asp?i=27886" TargetMode="External"/><Relationship Id="rId949" Type="http://schemas.openxmlformats.org/officeDocument/2006/relationships/hyperlink" Target="https://webb-site.com/dbpub/str.asp?i=12990" TargetMode="External"/><Relationship Id="rId948" Type="http://schemas.openxmlformats.org/officeDocument/2006/relationships/hyperlink" Target="https://webb-site.com/dbpub/orgdata.asp?p=2273882" TargetMode="External"/><Relationship Id="rId943" Type="http://schemas.openxmlformats.org/officeDocument/2006/relationships/hyperlink" Target="https://webb-site.com/dbpub/str.asp?i=5612" TargetMode="External"/><Relationship Id="rId942" Type="http://schemas.openxmlformats.org/officeDocument/2006/relationships/hyperlink" Target="https://webb-site.com/dbpub/orgdata.asp?p=56270" TargetMode="External"/><Relationship Id="rId941" Type="http://schemas.openxmlformats.org/officeDocument/2006/relationships/hyperlink" Target="https://webb-site.com/dbpub/str.asp?i=3119" TargetMode="External"/><Relationship Id="rId940" Type="http://schemas.openxmlformats.org/officeDocument/2006/relationships/hyperlink" Target="https://webb-site.com/dbpub/orgdata.asp?p=15449" TargetMode="External"/><Relationship Id="rId947" Type="http://schemas.openxmlformats.org/officeDocument/2006/relationships/hyperlink" Target="https://webb-site.com/dbpub/str.asp?i=11284" TargetMode="External"/><Relationship Id="rId946" Type="http://schemas.openxmlformats.org/officeDocument/2006/relationships/hyperlink" Target="https://webb-site.com/dbpub/orgdata.asp?p=2089075" TargetMode="External"/><Relationship Id="rId945" Type="http://schemas.openxmlformats.org/officeDocument/2006/relationships/hyperlink" Target="https://webb-site.com/dbpub/str.asp?i=5515" TargetMode="External"/><Relationship Id="rId944" Type="http://schemas.openxmlformats.org/officeDocument/2006/relationships/hyperlink" Target="https://webb-site.com/dbpub/orgdata.asp?p=55253" TargetMode="External"/><Relationship Id="rId2860" Type="http://schemas.openxmlformats.org/officeDocument/2006/relationships/hyperlink" Target="https://webb-site.com/dbpub/str.asp?i=24070" TargetMode="External"/><Relationship Id="rId1530" Type="http://schemas.openxmlformats.org/officeDocument/2006/relationships/hyperlink" Target="https://webb-site.com/dbpub/orgdata.asp?p=13510" TargetMode="External"/><Relationship Id="rId2861" Type="http://schemas.openxmlformats.org/officeDocument/2006/relationships/hyperlink" Target="https://webb-site.com/dbpub/orgdata.asp?p=2012333" TargetMode="External"/><Relationship Id="rId1531" Type="http://schemas.openxmlformats.org/officeDocument/2006/relationships/hyperlink" Target="https://webb-site.com/dbpub/str.asp?i=2938" TargetMode="External"/><Relationship Id="rId2862" Type="http://schemas.openxmlformats.org/officeDocument/2006/relationships/hyperlink" Target="https://webb-site.com/dbpub/str.asp?i=13679" TargetMode="External"/><Relationship Id="rId1521" Type="http://schemas.openxmlformats.org/officeDocument/2006/relationships/hyperlink" Target="https://webb-site.com/dbpub/str.asp?i=1196" TargetMode="External"/><Relationship Id="rId2852" Type="http://schemas.openxmlformats.org/officeDocument/2006/relationships/hyperlink" Target="https://webb-site.com/dbpub/str.asp?i=32995" TargetMode="External"/><Relationship Id="rId1522" Type="http://schemas.openxmlformats.org/officeDocument/2006/relationships/hyperlink" Target="https://webb-site.com/dbpub/orgdata.asp?p=22989097" TargetMode="External"/><Relationship Id="rId2853" Type="http://schemas.openxmlformats.org/officeDocument/2006/relationships/hyperlink" Target="https://webb-site.com/dbpub/orgdata.asp?p=25607249" TargetMode="External"/><Relationship Id="rId1523" Type="http://schemas.openxmlformats.org/officeDocument/2006/relationships/hyperlink" Target="https://webb-site.com/dbpub/str.asp?i=29439" TargetMode="External"/><Relationship Id="rId2854" Type="http://schemas.openxmlformats.org/officeDocument/2006/relationships/hyperlink" Target="https://webb-site.com/dbpub/str.asp?i=30520" TargetMode="External"/><Relationship Id="rId1524" Type="http://schemas.openxmlformats.org/officeDocument/2006/relationships/hyperlink" Target="https://webb-site.com/dbpub/orgdata.asp?p=2468284" TargetMode="External"/><Relationship Id="rId2855" Type="http://schemas.openxmlformats.org/officeDocument/2006/relationships/hyperlink" Target="https://webb-site.com/dbpub/orgdata.asp?p=2538" TargetMode="External"/><Relationship Id="rId1525" Type="http://schemas.openxmlformats.org/officeDocument/2006/relationships/hyperlink" Target="https://webb-site.com/dbpub/str.asp?i=21819" TargetMode="External"/><Relationship Id="rId2856" Type="http://schemas.openxmlformats.org/officeDocument/2006/relationships/hyperlink" Target="https://webb-site.com/dbpub/str.asp?i=314" TargetMode="External"/><Relationship Id="rId1526" Type="http://schemas.openxmlformats.org/officeDocument/2006/relationships/hyperlink" Target="https://webb-site.com/dbpub/orgdata.asp?p=23990171" TargetMode="External"/><Relationship Id="rId2857" Type="http://schemas.openxmlformats.org/officeDocument/2006/relationships/hyperlink" Target="https://webb-site.com/dbpub/orgdata.asp?p=1972" TargetMode="External"/><Relationship Id="rId1527" Type="http://schemas.openxmlformats.org/officeDocument/2006/relationships/hyperlink" Target="https://webb-site.com/dbpub/str.asp?i=30161" TargetMode="External"/><Relationship Id="rId2858" Type="http://schemas.openxmlformats.org/officeDocument/2006/relationships/hyperlink" Target="https://webb-site.com/dbpub/str.asp?i=229" TargetMode="External"/><Relationship Id="rId1528" Type="http://schemas.openxmlformats.org/officeDocument/2006/relationships/hyperlink" Target="https://webb-site.com/dbpub/orgdata.asp?p=4767" TargetMode="External"/><Relationship Id="rId2859" Type="http://schemas.openxmlformats.org/officeDocument/2006/relationships/hyperlink" Target="https://webb-site.com/dbpub/orgdata.asp?p=2564163" TargetMode="External"/><Relationship Id="rId1529" Type="http://schemas.openxmlformats.org/officeDocument/2006/relationships/hyperlink" Target="https://webb-site.com/dbpub/str.asp?i=956" TargetMode="External"/><Relationship Id="rId939" Type="http://schemas.openxmlformats.org/officeDocument/2006/relationships/hyperlink" Target="https://webb-site.com/dbpub/str.asp?i=25391" TargetMode="External"/><Relationship Id="rId938" Type="http://schemas.openxmlformats.org/officeDocument/2006/relationships/hyperlink" Target="https://webb-site.com/dbpub/orgdata.asp?p=11787561" TargetMode="External"/><Relationship Id="rId937" Type="http://schemas.openxmlformats.org/officeDocument/2006/relationships/hyperlink" Target="https://webb-site.com/dbpub/str.asp?i=5223" TargetMode="External"/><Relationship Id="rId932" Type="http://schemas.openxmlformats.org/officeDocument/2006/relationships/hyperlink" Target="https://webb-site.com/dbpub/orgdata.asp?p=58541" TargetMode="External"/><Relationship Id="rId931" Type="http://schemas.openxmlformats.org/officeDocument/2006/relationships/hyperlink" Target="https://webb-site.com/dbpub/str.asp?i=20632" TargetMode="External"/><Relationship Id="rId930" Type="http://schemas.openxmlformats.org/officeDocument/2006/relationships/hyperlink" Target="https://webb-site.com/dbpub/orgdata.asp?p=2503427" TargetMode="External"/><Relationship Id="rId936" Type="http://schemas.openxmlformats.org/officeDocument/2006/relationships/hyperlink" Target="https://webb-site.com/dbpub/orgdata.asp?p=51442" TargetMode="External"/><Relationship Id="rId935" Type="http://schemas.openxmlformats.org/officeDocument/2006/relationships/hyperlink" Target="https://webb-site.com/dbpub/str.asp?i=3412" TargetMode="External"/><Relationship Id="rId934" Type="http://schemas.openxmlformats.org/officeDocument/2006/relationships/hyperlink" Target="https://webb-site.com/dbpub/orgdata.asp?p=18181" TargetMode="External"/><Relationship Id="rId933" Type="http://schemas.openxmlformats.org/officeDocument/2006/relationships/hyperlink" Target="https://webb-site.com/dbpub/str.asp?i=6029" TargetMode="External"/><Relationship Id="rId2850" Type="http://schemas.openxmlformats.org/officeDocument/2006/relationships/hyperlink" Target="https://webb-site.com/dbpub/str.asp?i=14600" TargetMode="External"/><Relationship Id="rId1520" Type="http://schemas.openxmlformats.org/officeDocument/2006/relationships/hyperlink" Target="https://webb-site.com/dbpub/orgdata.asp?p=4947" TargetMode="External"/><Relationship Id="rId2851" Type="http://schemas.openxmlformats.org/officeDocument/2006/relationships/hyperlink" Target="https://webb-site.com/dbpub/orgdata.asp?p=28135995" TargetMode="External"/><Relationship Id="rId1554" Type="http://schemas.openxmlformats.org/officeDocument/2006/relationships/hyperlink" Target="https://webb-site.com/dbpub/orgdata.asp?p=2050826" TargetMode="External"/><Relationship Id="rId2885" Type="http://schemas.openxmlformats.org/officeDocument/2006/relationships/hyperlink" Target="https://webb-site.com/dbpub/orgdata.asp?p=2558665" TargetMode="External"/><Relationship Id="rId1555" Type="http://schemas.openxmlformats.org/officeDocument/2006/relationships/hyperlink" Target="https://webb-site.com/dbpub/str.asp?i=11603" TargetMode="External"/><Relationship Id="rId2886" Type="http://schemas.openxmlformats.org/officeDocument/2006/relationships/hyperlink" Target="https://webb-site.com/dbpub/str.asp?i=24305" TargetMode="External"/><Relationship Id="rId1556" Type="http://schemas.openxmlformats.org/officeDocument/2006/relationships/hyperlink" Target="https://webb-site.com/dbpub/orgdata.asp?p=13592" TargetMode="External"/><Relationship Id="rId2887" Type="http://schemas.openxmlformats.org/officeDocument/2006/relationships/hyperlink" Target="https://webb-site.com/dbpub/orgdata.asp?p=2618917" TargetMode="External"/><Relationship Id="rId1557" Type="http://schemas.openxmlformats.org/officeDocument/2006/relationships/hyperlink" Target="https://webb-site.com/dbpub/str.asp?i=2950" TargetMode="External"/><Relationship Id="rId2888" Type="http://schemas.openxmlformats.org/officeDocument/2006/relationships/hyperlink" Target="https://webb-site.com/dbpub/str.asp?i=22607" TargetMode="External"/><Relationship Id="rId1558" Type="http://schemas.openxmlformats.org/officeDocument/2006/relationships/hyperlink" Target="https://webb-site.com/dbpub/orgdata.asp?p=4916" TargetMode="External"/><Relationship Id="rId2889" Type="http://schemas.openxmlformats.org/officeDocument/2006/relationships/hyperlink" Target="https://webb-site.com/dbpub/orgdata.asp?p=1488" TargetMode="External"/><Relationship Id="rId1559" Type="http://schemas.openxmlformats.org/officeDocument/2006/relationships/hyperlink" Target="https://webb-site.com/dbpub/str.asp?i=1152" TargetMode="External"/><Relationship Id="rId965" Type="http://schemas.openxmlformats.org/officeDocument/2006/relationships/hyperlink" Target="https://webb-site.com/dbpub/str.asp?i=362" TargetMode="External"/><Relationship Id="rId964" Type="http://schemas.openxmlformats.org/officeDocument/2006/relationships/hyperlink" Target="https://webb-site.com/dbpub/orgdata.asp?p=2418" TargetMode="External"/><Relationship Id="rId963" Type="http://schemas.openxmlformats.org/officeDocument/2006/relationships/hyperlink" Target="https://webb-site.com/dbpub/str.asp?i=1281" TargetMode="External"/><Relationship Id="rId962" Type="http://schemas.openxmlformats.org/officeDocument/2006/relationships/hyperlink" Target="https://webb-site.com/dbpub/orgdata.asp?p=4993" TargetMode="External"/><Relationship Id="rId969" Type="http://schemas.openxmlformats.org/officeDocument/2006/relationships/hyperlink" Target="https://webb-site.com/dbpub/str.asp?i=11881" TargetMode="External"/><Relationship Id="rId968" Type="http://schemas.openxmlformats.org/officeDocument/2006/relationships/hyperlink" Target="https://webb-site.com/dbpub/orgdata.asp?p=2045011" TargetMode="External"/><Relationship Id="rId967" Type="http://schemas.openxmlformats.org/officeDocument/2006/relationships/hyperlink" Target="https://webb-site.com/dbpub/str.asp?i=11599" TargetMode="External"/><Relationship Id="rId966" Type="http://schemas.openxmlformats.org/officeDocument/2006/relationships/hyperlink" Target="https://webb-site.com/dbpub/orgdata.asp?p=21191" TargetMode="External"/><Relationship Id="rId2880" Type="http://schemas.openxmlformats.org/officeDocument/2006/relationships/hyperlink" Target="https://webb-site.com/dbpub/str.asp?i=4778" TargetMode="External"/><Relationship Id="rId961" Type="http://schemas.openxmlformats.org/officeDocument/2006/relationships/hyperlink" Target="https://webb-site.com/dbpub/str.asp?i=291" TargetMode="External"/><Relationship Id="rId1550" Type="http://schemas.openxmlformats.org/officeDocument/2006/relationships/hyperlink" Target="https://webb-site.com/dbpub/orgdata.asp?p=24376601" TargetMode="External"/><Relationship Id="rId2881" Type="http://schemas.openxmlformats.org/officeDocument/2006/relationships/hyperlink" Target="https://webb-site.com/dbpub/orgdata.asp?p=134127" TargetMode="External"/><Relationship Id="rId960" Type="http://schemas.openxmlformats.org/officeDocument/2006/relationships/hyperlink" Target="https://webb-site.com/dbpub/orgdata.asp?p=635" TargetMode="External"/><Relationship Id="rId1551" Type="http://schemas.openxmlformats.org/officeDocument/2006/relationships/hyperlink" Target="https://webb-site.com/dbpub/str.asp?i=30409" TargetMode="External"/><Relationship Id="rId2882" Type="http://schemas.openxmlformats.org/officeDocument/2006/relationships/hyperlink" Target="https://webb-site.com/dbpub/str.asp?i=7198" TargetMode="External"/><Relationship Id="rId1552" Type="http://schemas.openxmlformats.org/officeDocument/2006/relationships/hyperlink" Target="https://webb-site.com/dbpub/orgdata.asp?p=4820" TargetMode="External"/><Relationship Id="rId2883" Type="http://schemas.openxmlformats.org/officeDocument/2006/relationships/hyperlink" Target="https://webb-site.com/dbpub/orgdata.asp?p=4895" TargetMode="External"/><Relationship Id="rId1553" Type="http://schemas.openxmlformats.org/officeDocument/2006/relationships/hyperlink" Target="https://webb-site.com/dbpub/str.asp?i=1028" TargetMode="External"/><Relationship Id="rId2884" Type="http://schemas.openxmlformats.org/officeDocument/2006/relationships/hyperlink" Target="https://webb-site.com/dbpub/str.asp?i=1127" TargetMode="External"/><Relationship Id="rId1543" Type="http://schemas.openxmlformats.org/officeDocument/2006/relationships/hyperlink" Target="https://webb-site.com/dbpub/str.asp?i=32583" TargetMode="External"/><Relationship Id="rId2874" Type="http://schemas.openxmlformats.org/officeDocument/2006/relationships/hyperlink" Target="https://webb-site.com/dbpub/str.asp?i=1126" TargetMode="External"/><Relationship Id="rId1544" Type="http://schemas.openxmlformats.org/officeDocument/2006/relationships/hyperlink" Target="https://webb-site.com/dbpub/orgdata.asp?p=4839" TargetMode="External"/><Relationship Id="rId2875" Type="http://schemas.openxmlformats.org/officeDocument/2006/relationships/hyperlink" Target="https://webb-site.com/dbpub/orgdata.asp?p=22952007" TargetMode="External"/><Relationship Id="rId1545" Type="http://schemas.openxmlformats.org/officeDocument/2006/relationships/hyperlink" Target="https://webb-site.com/dbpub/str.asp?i=1051" TargetMode="External"/><Relationship Id="rId2876" Type="http://schemas.openxmlformats.org/officeDocument/2006/relationships/hyperlink" Target="https://webb-site.com/dbpub/str.asp?i=28842" TargetMode="External"/><Relationship Id="rId1546" Type="http://schemas.openxmlformats.org/officeDocument/2006/relationships/hyperlink" Target="https://webb-site.com/dbpub/orgdata.asp?p=17470420" TargetMode="External"/><Relationship Id="rId2877" Type="http://schemas.openxmlformats.org/officeDocument/2006/relationships/hyperlink" Target="https://webb-site.com/dbpub/orgdata.asp?p=57686" TargetMode="External"/><Relationship Id="rId1547" Type="http://schemas.openxmlformats.org/officeDocument/2006/relationships/hyperlink" Target="https://webb-site.com/dbpub/str.asp?i=27664" TargetMode="External"/><Relationship Id="rId2878" Type="http://schemas.openxmlformats.org/officeDocument/2006/relationships/hyperlink" Target="https://webb-site.com/dbpub/str.asp?i=5952" TargetMode="External"/><Relationship Id="rId1548" Type="http://schemas.openxmlformats.org/officeDocument/2006/relationships/hyperlink" Target="https://webb-site.com/dbpub/orgdata.asp?p=25690069" TargetMode="External"/><Relationship Id="rId2879" Type="http://schemas.openxmlformats.org/officeDocument/2006/relationships/hyperlink" Target="https://webb-site.com/dbpub/orgdata.asp?p=36501" TargetMode="External"/><Relationship Id="rId1549" Type="http://schemas.openxmlformats.org/officeDocument/2006/relationships/hyperlink" Target="https://webb-site.com/dbpub/str.asp?i=31512" TargetMode="External"/><Relationship Id="rId959" Type="http://schemas.openxmlformats.org/officeDocument/2006/relationships/hyperlink" Target="https://webb-site.com/dbpub/str.asp?i=4766" TargetMode="External"/><Relationship Id="rId954" Type="http://schemas.openxmlformats.org/officeDocument/2006/relationships/hyperlink" Target="https://webb-site.com/dbpub/orgdata.asp?p=2095086" TargetMode="External"/><Relationship Id="rId953" Type="http://schemas.openxmlformats.org/officeDocument/2006/relationships/hyperlink" Target="https://webb-site.com/dbpub/str.asp?i=6180" TargetMode="External"/><Relationship Id="rId952" Type="http://schemas.openxmlformats.org/officeDocument/2006/relationships/hyperlink" Target="https://webb-site.com/dbpub/orgdata.asp?p=60796" TargetMode="External"/><Relationship Id="rId951" Type="http://schemas.openxmlformats.org/officeDocument/2006/relationships/hyperlink" Target="https://webb-site.com/dbpub/str.asp?i=377" TargetMode="External"/><Relationship Id="rId958" Type="http://schemas.openxmlformats.org/officeDocument/2006/relationships/hyperlink" Target="https://webb-site.com/dbpub/orgdata.asp?p=5624" TargetMode="External"/><Relationship Id="rId957" Type="http://schemas.openxmlformats.org/officeDocument/2006/relationships/hyperlink" Target="https://webb-site.com/dbpub/str.asp?i=3597" TargetMode="External"/><Relationship Id="rId956" Type="http://schemas.openxmlformats.org/officeDocument/2006/relationships/hyperlink" Target="https://webb-site.com/dbpub/orgdata.asp?p=21224" TargetMode="External"/><Relationship Id="rId955" Type="http://schemas.openxmlformats.org/officeDocument/2006/relationships/hyperlink" Target="https://webb-site.com/dbpub/str.asp?i=11555" TargetMode="External"/><Relationship Id="rId950" Type="http://schemas.openxmlformats.org/officeDocument/2006/relationships/hyperlink" Target="https://webb-site.com/dbpub/orgdata.asp?p=2909" TargetMode="External"/><Relationship Id="rId2870" Type="http://schemas.openxmlformats.org/officeDocument/2006/relationships/hyperlink" Target="https://webb-site.com/dbpub/str.asp?i=30657" TargetMode="External"/><Relationship Id="rId1540" Type="http://schemas.openxmlformats.org/officeDocument/2006/relationships/hyperlink" Target="https://webb-site.com/dbpub/orgdata.asp?p=4819" TargetMode="External"/><Relationship Id="rId2871" Type="http://schemas.openxmlformats.org/officeDocument/2006/relationships/hyperlink" Target="https://webb-site.com/dbpub/orgdata.asp?p=2602621" TargetMode="External"/><Relationship Id="rId1541" Type="http://schemas.openxmlformats.org/officeDocument/2006/relationships/hyperlink" Target="https://webb-site.com/dbpub/str.asp?i=1027" TargetMode="External"/><Relationship Id="rId2872" Type="http://schemas.openxmlformats.org/officeDocument/2006/relationships/hyperlink" Target="https://webb-site.com/dbpub/str.asp?i=21378" TargetMode="External"/><Relationship Id="rId1542" Type="http://schemas.openxmlformats.org/officeDocument/2006/relationships/hyperlink" Target="https://webb-site.com/dbpub/orgdata.asp?p=25705219" TargetMode="External"/><Relationship Id="rId2873" Type="http://schemas.openxmlformats.org/officeDocument/2006/relationships/hyperlink" Target="https://webb-site.com/dbpub/orgdata.asp?p=4894" TargetMode="External"/><Relationship Id="rId2027" Type="http://schemas.openxmlformats.org/officeDocument/2006/relationships/hyperlink" Target="https://webb-site.com/dbpub/str.asp?i=4922" TargetMode="External"/><Relationship Id="rId3359" Type="http://schemas.openxmlformats.org/officeDocument/2006/relationships/hyperlink" Target="https://webb-site.com/dbpub/orgdata.asp?p=18211" TargetMode="External"/><Relationship Id="rId2028" Type="http://schemas.openxmlformats.org/officeDocument/2006/relationships/hyperlink" Target="https://webb-site.com/dbpub/orgdata.asp?p=2500678" TargetMode="External"/><Relationship Id="rId3358" Type="http://schemas.openxmlformats.org/officeDocument/2006/relationships/hyperlink" Target="https://webb-site.com/dbpub/str.asp?i=11880" TargetMode="External"/><Relationship Id="rId4689" Type="http://schemas.openxmlformats.org/officeDocument/2006/relationships/hyperlink" Target="https://webb-site.com/dbpub/orgdata.asp?p=18206" TargetMode="External"/><Relationship Id="rId2029" Type="http://schemas.openxmlformats.org/officeDocument/2006/relationships/hyperlink" Target="https://webb-site.com/dbpub/str.asp?i=21928" TargetMode="External"/><Relationship Id="rId107" Type="http://schemas.openxmlformats.org/officeDocument/2006/relationships/hyperlink" Target="https://webb-site.com/dbpub/str.asp?i=243" TargetMode="External"/><Relationship Id="rId106" Type="http://schemas.openxmlformats.org/officeDocument/2006/relationships/hyperlink" Target="https://webb-site.com/dbpub/orgdata.asp?p=2117" TargetMode="External"/><Relationship Id="rId105" Type="http://schemas.openxmlformats.org/officeDocument/2006/relationships/hyperlink" Target="https://webb-site.com/dbpub/str.asp?i=27704" TargetMode="External"/><Relationship Id="rId104" Type="http://schemas.openxmlformats.org/officeDocument/2006/relationships/hyperlink" Target="https://webb-site.com/dbpub/orgdata.asp?p=17470427" TargetMode="External"/><Relationship Id="rId109" Type="http://schemas.openxmlformats.org/officeDocument/2006/relationships/hyperlink" Target="https://webb-site.com/dbpub/str.asp?i=21423" TargetMode="External"/><Relationship Id="rId4680" Type="http://schemas.openxmlformats.org/officeDocument/2006/relationships/hyperlink" Target="https://webb-site.com/dbpub/str.asp?i=4930" TargetMode="External"/><Relationship Id="rId108" Type="http://schemas.openxmlformats.org/officeDocument/2006/relationships/hyperlink" Target="https://webb-site.com/dbpub/orgdata.asp?p=2605982" TargetMode="External"/><Relationship Id="rId3351" Type="http://schemas.openxmlformats.org/officeDocument/2006/relationships/hyperlink" Target="https://webb-site.com/dbpub/orgdata.asp?p=25685472" TargetMode="External"/><Relationship Id="rId4682" Type="http://schemas.openxmlformats.org/officeDocument/2006/relationships/hyperlink" Target="https://webb-site.com/dbpub/str.asp?i=28867" TargetMode="External"/><Relationship Id="rId2020" Type="http://schemas.openxmlformats.org/officeDocument/2006/relationships/hyperlink" Target="https://webb-site.com/dbpub/orgdata.asp?p=1074487" TargetMode="External"/><Relationship Id="rId3350" Type="http://schemas.openxmlformats.org/officeDocument/2006/relationships/hyperlink" Target="https://webb-site.com/dbpub/str.asp?i=4556" TargetMode="External"/><Relationship Id="rId4681" Type="http://schemas.openxmlformats.org/officeDocument/2006/relationships/hyperlink" Target="https://webb-site.com/dbpub/orgdata.asp?p=23327709" TargetMode="External"/><Relationship Id="rId2021" Type="http://schemas.openxmlformats.org/officeDocument/2006/relationships/hyperlink" Target="https://webb-site.com/dbpub/str.asp?i=11553" TargetMode="External"/><Relationship Id="rId3353" Type="http://schemas.openxmlformats.org/officeDocument/2006/relationships/hyperlink" Target="https://webb-site.com/dbpub/orgdata.asp?p=25105757" TargetMode="External"/><Relationship Id="rId4684" Type="http://schemas.openxmlformats.org/officeDocument/2006/relationships/hyperlink" Target="https://webb-site.com/dbpub/str.asp?i=342" TargetMode="External"/><Relationship Id="rId2022" Type="http://schemas.openxmlformats.org/officeDocument/2006/relationships/hyperlink" Target="https://webb-site.com/dbpub/orgdata.asp?p=20649" TargetMode="External"/><Relationship Id="rId3352" Type="http://schemas.openxmlformats.org/officeDocument/2006/relationships/hyperlink" Target="https://webb-site.com/dbpub/str.asp?i=31128" TargetMode="External"/><Relationship Id="rId4683" Type="http://schemas.openxmlformats.org/officeDocument/2006/relationships/hyperlink" Target="https://webb-site.com/dbpub/orgdata.asp?p=2653" TargetMode="External"/><Relationship Id="rId103" Type="http://schemas.openxmlformats.org/officeDocument/2006/relationships/hyperlink" Target="https://webb-site.com/dbpub/str.asp?i=941" TargetMode="External"/><Relationship Id="rId2023" Type="http://schemas.openxmlformats.org/officeDocument/2006/relationships/hyperlink" Target="https://webb-site.com/dbpub/str.asp?i=3529" TargetMode="External"/><Relationship Id="rId3355" Type="http://schemas.openxmlformats.org/officeDocument/2006/relationships/hyperlink" Target="https://webb-site.com/dbpub/orgdata.asp?p=2502705" TargetMode="External"/><Relationship Id="rId4686" Type="http://schemas.openxmlformats.org/officeDocument/2006/relationships/hyperlink" Target="https://webb-site.com/dbpub/str.asp?i=32706" TargetMode="External"/><Relationship Id="rId102" Type="http://schemas.openxmlformats.org/officeDocument/2006/relationships/hyperlink" Target="https://webb-site.com/dbpub/orgdata.asp?p=2949" TargetMode="External"/><Relationship Id="rId2024" Type="http://schemas.openxmlformats.org/officeDocument/2006/relationships/hyperlink" Target="https://webb-site.com/dbpub/orgdata.asp?p=14910" TargetMode="External"/><Relationship Id="rId3354" Type="http://schemas.openxmlformats.org/officeDocument/2006/relationships/hyperlink" Target="https://webb-site.com/dbpub/str.asp?i=30578" TargetMode="External"/><Relationship Id="rId4685" Type="http://schemas.openxmlformats.org/officeDocument/2006/relationships/hyperlink" Target="https://webb-site.com/dbpub/orgdata.asp?p=24366864" TargetMode="External"/><Relationship Id="rId101" Type="http://schemas.openxmlformats.org/officeDocument/2006/relationships/hyperlink" Target="https://webb-site.com/dbpub/str.asp?i=13023" TargetMode="External"/><Relationship Id="rId2025" Type="http://schemas.openxmlformats.org/officeDocument/2006/relationships/hyperlink" Target="https://webb-site.com/dbpub/str.asp?i=3078" TargetMode="External"/><Relationship Id="rId3357" Type="http://schemas.openxmlformats.org/officeDocument/2006/relationships/hyperlink" Target="https://webb-site.com/dbpub/orgdata.asp?p=2204697" TargetMode="External"/><Relationship Id="rId4688" Type="http://schemas.openxmlformats.org/officeDocument/2006/relationships/hyperlink" Target="https://webb-site.com/dbpub/str.asp?i=26530" TargetMode="External"/><Relationship Id="rId100" Type="http://schemas.openxmlformats.org/officeDocument/2006/relationships/hyperlink" Target="https://webb-site.com/dbpub/orgdata.asp?p=2329101" TargetMode="External"/><Relationship Id="rId2026" Type="http://schemas.openxmlformats.org/officeDocument/2006/relationships/hyperlink" Target="https://webb-site.com/dbpub/orgdata.asp?p=41335" TargetMode="External"/><Relationship Id="rId3356" Type="http://schemas.openxmlformats.org/officeDocument/2006/relationships/hyperlink" Target="https://webb-site.com/dbpub/str.asp?i=21876" TargetMode="External"/><Relationship Id="rId4687" Type="http://schemas.openxmlformats.org/officeDocument/2006/relationships/hyperlink" Target="https://webb-site.com/dbpub/orgdata.asp?p=13743982" TargetMode="External"/><Relationship Id="rId2016" Type="http://schemas.openxmlformats.org/officeDocument/2006/relationships/hyperlink" Target="https://webb-site.com/dbpub/orgdata.asp?p=3927" TargetMode="External"/><Relationship Id="rId3348" Type="http://schemas.openxmlformats.org/officeDocument/2006/relationships/hyperlink" Target="https://webb-site.com/dbpub/str.asp?i=12766" TargetMode="External"/><Relationship Id="rId4679" Type="http://schemas.openxmlformats.org/officeDocument/2006/relationships/hyperlink" Target="https://webb-site.com/dbpub/orgdata.asp?p=41612" TargetMode="External"/><Relationship Id="rId2017" Type="http://schemas.openxmlformats.org/officeDocument/2006/relationships/hyperlink" Target="https://webb-site.com/dbpub/str.asp?i=795" TargetMode="External"/><Relationship Id="rId3347" Type="http://schemas.openxmlformats.org/officeDocument/2006/relationships/hyperlink" Target="https://webb-site.com/dbpub/orgdata.asp?p=2284097" TargetMode="External"/><Relationship Id="rId4678" Type="http://schemas.openxmlformats.org/officeDocument/2006/relationships/hyperlink" Target="https://webb-site.com/dbpub/str.asp?i=2964" TargetMode="External"/><Relationship Id="rId2018" Type="http://schemas.openxmlformats.org/officeDocument/2006/relationships/hyperlink" Target="https://webb-site.com/dbpub/orgdata.asp?p=3011" TargetMode="External"/><Relationship Id="rId2019" Type="http://schemas.openxmlformats.org/officeDocument/2006/relationships/hyperlink" Target="https://webb-site.com/dbpub/str.asp?i=1060" TargetMode="External"/><Relationship Id="rId3349" Type="http://schemas.openxmlformats.org/officeDocument/2006/relationships/hyperlink" Target="https://webb-site.com/dbpub/orgdata.asp?p=24632" TargetMode="External"/><Relationship Id="rId3340" Type="http://schemas.openxmlformats.org/officeDocument/2006/relationships/hyperlink" Target="https://webb-site.com/dbpub/str.asp?i=1162" TargetMode="External"/><Relationship Id="rId4671" Type="http://schemas.openxmlformats.org/officeDocument/2006/relationships/hyperlink" Target="https://webb-site.com/dbpub/orgdata.asp?p=11823" TargetMode="External"/><Relationship Id="rId4670" Type="http://schemas.openxmlformats.org/officeDocument/2006/relationships/hyperlink" Target="https://webb-site.com/dbpub/str.asp?i=31506" TargetMode="External"/><Relationship Id="rId2010" Type="http://schemas.openxmlformats.org/officeDocument/2006/relationships/hyperlink" Target="https://webb-site.com/dbpub/orgdata.asp?p=63690" TargetMode="External"/><Relationship Id="rId3342" Type="http://schemas.openxmlformats.org/officeDocument/2006/relationships/hyperlink" Target="https://webb-site.com/dbpub/str.asp?i=22294" TargetMode="External"/><Relationship Id="rId4673" Type="http://schemas.openxmlformats.org/officeDocument/2006/relationships/hyperlink" Target="https://webb-site.com/dbpub/orgdata.asp?p=2649820" TargetMode="External"/><Relationship Id="rId2011" Type="http://schemas.openxmlformats.org/officeDocument/2006/relationships/hyperlink" Target="https://webb-site.com/dbpub/str.asp?i=6587" TargetMode="External"/><Relationship Id="rId3341" Type="http://schemas.openxmlformats.org/officeDocument/2006/relationships/hyperlink" Target="https://webb-site.com/dbpub/orgdata.asp?p=2616272" TargetMode="External"/><Relationship Id="rId4672" Type="http://schemas.openxmlformats.org/officeDocument/2006/relationships/hyperlink" Target="https://webb-site.com/dbpub/str.asp?i=2671" TargetMode="External"/><Relationship Id="rId2012" Type="http://schemas.openxmlformats.org/officeDocument/2006/relationships/hyperlink" Target="https://webb-site.com/dbpub/orgdata.asp?p=2340503" TargetMode="External"/><Relationship Id="rId3344" Type="http://schemas.openxmlformats.org/officeDocument/2006/relationships/hyperlink" Target="https://webb-site.com/dbpub/str.asp?i=7240" TargetMode="External"/><Relationship Id="rId4675" Type="http://schemas.openxmlformats.org/officeDocument/2006/relationships/hyperlink" Target="https://webb-site.com/dbpub/orgdata.asp?p=15347" TargetMode="External"/><Relationship Id="rId2013" Type="http://schemas.openxmlformats.org/officeDocument/2006/relationships/hyperlink" Target="https://webb-site.com/dbpub/str.asp?i=14599" TargetMode="External"/><Relationship Id="rId3343" Type="http://schemas.openxmlformats.org/officeDocument/2006/relationships/hyperlink" Target="https://webb-site.com/dbpub/orgdata.asp?p=134425" TargetMode="External"/><Relationship Id="rId4674" Type="http://schemas.openxmlformats.org/officeDocument/2006/relationships/hyperlink" Target="https://webb-site.com/dbpub/str.asp?i=25046" TargetMode="External"/><Relationship Id="rId2014" Type="http://schemas.openxmlformats.org/officeDocument/2006/relationships/hyperlink" Target="https://webb-site.com/dbpub/orgdata.asp?p=1920864" TargetMode="External"/><Relationship Id="rId3346" Type="http://schemas.openxmlformats.org/officeDocument/2006/relationships/hyperlink" Target="https://webb-site.com/dbpub/str.asp?i=1216" TargetMode="External"/><Relationship Id="rId4677" Type="http://schemas.openxmlformats.org/officeDocument/2006/relationships/hyperlink" Target="https://webb-site.com/dbpub/orgdata.asp?p=13553" TargetMode="External"/><Relationship Id="rId2015" Type="http://schemas.openxmlformats.org/officeDocument/2006/relationships/hyperlink" Target="https://webb-site.com/dbpub/str.asp?i=10368" TargetMode="External"/><Relationship Id="rId3345" Type="http://schemas.openxmlformats.org/officeDocument/2006/relationships/hyperlink" Target="https://webb-site.com/dbpub/orgdata.asp?p=4953" TargetMode="External"/><Relationship Id="rId4676" Type="http://schemas.openxmlformats.org/officeDocument/2006/relationships/hyperlink" Target="https://webb-site.com/dbpub/str.asp?i=3112" TargetMode="External"/><Relationship Id="rId2049" Type="http://schemas.openxmlformats.org/officeDocument/2006/relationships/hyperlink" Target="https://webb-site.com/dbpub/str.asp?i=26133" TargetMode="External"/><Relationship Id="rId129" Type="http://schemas.openxmlformats.org/officeDocument/2006/relationships/hyperlink" Target="https://webb-site.com/dbpub/str.asp?i=26470" TargetMode="External"/><Relationship Id="rId128" Type="http://schemas.openxmlformats.org/officeDocument/2006/relationships/hyperlink" Target="https://webb-site.com/dbpub/orgdata.asp?p=2699244" TargetMode="External"/><Relationship Id="rId127" Type="http://schemas.openxmlformats.org/officeDocument/2006/relationships/hyperlink" Target="https://webb-site.com/dbpub/str.asp?i=3551" TargetMode="External"/><Relationship Id="rId126" Type="http://schemas.openxmlformats.org/officeDocument/2006/relationships/hyperlink" Target="https://webb-site.com/dbpub/orgdata.asp?p=20788" TargetMode="External"/><Relationship Id="rId3371" Type="http://schemas.openxmlformats.org/officeDocument/2006/relationships/hyperlink" Target="https://webb-site.com/dbpub/orgdata.asp?p=40221" TargetMode="External"/><Relationship Id="rId2040" Type="http://schemas.openxmlformats.org/officeDocument/2006/relationships/hyperlink" Target="https://webb-site.com/dbpub/orgdata.asp?p=4779" TargetMode="External"/><Relationship Id="rId3370" Type="http://schemas.openxmlformats.org/officeDocument/2006/relationships/hyperlink" Target="https://webb-site.com/dbpub/str.asp?i=2588" TargetMode="External"/><Relationship Id="rId121" Type="http://schemas.openxmlformats.org/officeDocument/2006/relationships/hyperlink" Target="https://webb-site.com/dbpub/str.asp?i=28129" TargetMode="External"/><Relationship Id="rId2041" Type="http://schemas.openxmlformats.org/officeDocument/2006/relationships/hyperlink" Target="https://webb-site.com/dbpub/str.asp?i=968" TargetMode="External"/><Relationship Id="rId3373" Type="http://schemas.openxmlformats.org/officeDocument/2006/relationships/hyperlink" Target="https://webb-site.com/dbpub/orgdata.asp?p=432" TargetMode="External"/><Relationship Id="rId120" Type="http://schemas.openxmlformats.org/officeDocument/2006/relationships/hyperlink" Target="https://webb-site.com/dbpub/orgdata.asp?p=17145700" TargetMode="External"/><Relationship Id="rId2042" Type="http://schemas.openxmlformats.org/officeDocument/2006/relationships/hyperlink" Target="https://webb-site.com/dbpub/orgdata.asp?p=1977894" TargetMode="External"/><Relationship Id="rId3372" Type="http://schemas.openxmlformats.org/officeDocument/2006/relationships/hyperlink" Target="https://webb-site.com/dbpub/str.asp?i=4887" TargetMode="External"/><Relationship Id="rId2043" Type="http://schemas.openxmlformats.org/officeDocument/2006/relationships/hyperlink" Target="https://webb-site.com/dbpub/str.asp?i=10970" TargetMode="External"/><Relationship Id="rId3375" Type="http://schemas.openxmlformats.org/officeDocument/2006/relationships/hyperlink" Target="https://webb-site.com/dbpub/orgdata.asp?p=3436" TargetMode="External"/><Relationship Id="rId2044" Type="http://schemas.openxmlformats.org/officeDocument/2006/relationships/hyperlink" Target="https://webb-site.com/dbpub/orgdata.asp?p=1887840" TargetMode="External"/><Relationship Id="rId3374" Type="http://schemas.openxmlformats.org/officeDocument/2006/relationships/hyperlink" Target="https://webb-site.com/dbpub/str.asp?i=3" TargetMode="External"/><Relationship Id="rId125" Type="http://schemas.openxmlformats.org/officeDocument/2006/relationships/hyperlink" Target="https://webb-site.com/dbpub/str.asp?i=1101" TargetMode="External"/><Relationship Id="rId2045" Type="http://schemas.openxmlformats.org/officeDocument/2006/relationships/hyperlink" Target="https://webb-site.com/dbpub/str.asp?i=26578" TargetMode="External"/><Relationship Id="rId3377" Type="http://schemas.openxmlformats.org/officeDocument/2006/relationships/hyperlink" Target="https://webb-site.com/dbpub/orgdata.asp?p=23350209" TargetMode="External"/><Relationship Id="rId124" Type="http://schemas.openxmlformats.org/officeDocument/2006/relationships/hyperlink" Target="https://webb-site.com/dbpub/orgdata.asp?p=4877" TargetMode="External"/><Relationship Id="rId2046" Type="http://schemas.openxmlformats.org/officeDocument/2006/relationships/hyperlink" Target="https://webb-site.com/dbpub/orgdata.asp?p=134411" TargetMode="External"/><Relationship Id="rId3376" Type="http://schemas.openxmlformats.org/officeDocument/2006/relationships/hyperlink" Target="https://webb-site.com/dbpub/str.asp?i=1007" TargetMode="External"/><Relationship Id="rId123" Type="http://schemas.openxmlformats.org/officeDocument/2006/relationships/hyperlink" Target="https://webb-site.com/dbpub/str.asp?i=26094" TargetMode="External"/><Relationship Id="rId2047" Type="http://schemas.openxmlformats.org/officeDocument/2006/relationships/hyperlink" Target="https://webb-site.com/dbpub/str.asp?i=7236" TargetMode="External"/><Relationship Id="rId3379" Type="http://schemas.openxmlformats.org/officeDocument/2006/relationships/hyperlink" Target="https://webb-site.com/dbpub/orgdata.asp?p=24412156" TargetMode="External"/><Relationship Id="rId122" Type="http://schemas.openxmlformats.org/officeDocument/2006/relationships/hyperlink" Target="https://webb-site.com/dbpub/orgdata.asp?p=8431368" TargetMode="External"/><Relationship Id="rId2048" Type="http://schemas.openxmlformats.org/officeDocument/2006/relationships/hyperlink" Target="https://webb-site.com/dbpub/orgdata.asp?p=11785975" TargetMode="External"/><Relationship Id="rId3378" Type="http://schemas.openxmlformats.org/officeDocument/2006/relationships/hyperlink" Target="https://webb-site.com/dbpub/str.asp?i=28799" TargetMode="External"/><Relationship Id="rId2038" Type="http://schemas.openxmlformats.org/officeDocument/2006/relationships/hyperlink" Target="https://webb-site.com/dbpub/orgdata.asp?p=62002" TargetMode="External"/><Relationship Id="rId2039" Type="http://schemas.openxmlformats.org/officeDocument/2006/relationships/hyperlink" Target="https://webb-site.com/dbpub/str.asp?i=6385" TargetMode="External"/><Relationship Id="rId3369" Type="http://schemas.openxmlformats.org/officeDocument/2006/relationships/hyperlink" Target="https://webb-site.com/dbpub/orgdata.asp?p=11221" TargetMode="External"/><Relationship Id="rId118" Type="http://schemas.openxmlformats.org/officeDocument/2006/relationships/hyperlink" Target="https://webb-site.com/dbpub/orgdata.asp?p=15144" TargetMode="External"/><Relationship Id="rId117" Type="http://schemas.openxmlformats.org/officeDocument/2006/relationships/hyperlink" Target="https://webb-site.com/dbpub/str.asp?i=21376" TargetMode="External"/><Relationship Id="rId116" Type="http://schemas.openxmlformats.org/officeDocument/2006/relationships/hyperlink" Target="https://webb-site.com/dbpub/orgdata.asp?p=2528044" TargetMode="External"/><Relationship Id="rId115" Type="http://schemas.openxmlformats.org/officeDocument/2006/relationships/hyperlink" Target="https://webb-site.com/dbpub/str.asp?i=28716" TargetMode="External"/><Relationship Id="rId3360" Type="http://schemas.openxmlformats.org/officeDocument/2006/relationships/hyperlink" Target="https://webb-site.com/dbpub/str.asp?i=3442" TargetMode="External"/><Relationship Id="rId4691" Type="http://schemas.openxmlformats.org/officeDocument/2006/relationships/hyperlink" Target="https://webb-site.com/dbpub/orgdata.asp?p=8376" TargetMode="External"/><Relationship Id="rId119" Type="http://schemas.openxmlformats.org/officeDocument/2006/relationships/hyperlink" Target="https://webb-site.com/dbpub/str.asp?i=3097" TargetMode="External"/><Relationship Id="rId4690" Type="http://schemas.openxmlformats.org/officeDocument/2006/relationships/hyperlink" Target="https://webb-site.com/dbpub/str.asp?i=3436" TargetMode="External"/><Relationship Id="rId110" Type="http://schemas.openxmlformats.org/officeDocument/2006/relationships/hyperlink" Target="https://webb-site.com/dbpub/orgdata.asp?p=27517" TargetMode="External"/><Relationship Id="rId2030" Type="http://schemas.openxmlformats.org/officeDocument/2006/relationships/hyperlink" Target="https://webb-site.com/dbpub/orgdata.asp?p=4847" TargetMode="External"/><Relationship Id="rId3362" Type="http://schemas.openxmlformats.org/officeDocument/2006/relationships/hyperlink" Target="https://webb-site.com/dbpub/str.asp?i=11425" TargetMode="External"/><Relationship Id="rId4693" Type="http://schemas.openxmlformats.org/officeDocument/2006/relationships/hyperlink" Target="https://webb-site.com/dbpub/orgdata.asp?p=22468975" TargetMode="External"/><Relationship Id="rId2031" Type="http://schemas.openxmlformats.org/officeDocument/2006/relationships/hyperlink" Target="https://webb-site.com/dbpub/str.asp?i=1062" TargetMode="External"/><Relationship Id="rId3361" Type="http://schemas.openxmlformats.org/officeDocument/2006/relationships/hyperlink" Target="https://webb-site.com/dbpub/orgdata.asp?p=1958748" TargetMode="External"/><Relationship Id="rId4692" Type="http://schemas.openxmlformats.org/officeDocument/2006/relationships/hyperlink" Target="https://webb-site.com/dbpub/str.asp?i=2176" TargetMode="External"/><Relationship Id="rId2032" Type="http://schemas.openxmlformats.org/officeDocument/2006/relationships/hyperlink" Target="https://webb-site.com/dbpub/orgdata.asp?p=16956" TargetMode="External"/><Relationship Id="rId3364" Type="http://schemas.openxmlformats.org/officeDocument/2006/relationships/hyperlink" Target="https://webb-site.com/dbpub/str.asp?i=1217" TargetMode="External"/><Relationship Id="rId4695" Type="http://schemas.openxmlformats.org/officeDocument/2006/relationships/hyperlink" Target="https://webb-site.com/dbpub/orgdata.asp?p=2693651" TargetMode="External"/><Relationship Id="rId2033" Type="http://schemas.openxmlformats.org/officeDocument/2006/relationships/hyperlink" Target="https://webb-site.com/dbpub/str.asp?i=3453" TargetMode="External"/><Relationship Id="rId3363" Type="http://schemas.openxmlformats.org/officeDocument/2006/relationships/hyperlink" Target="https://webb-site.com/dbpub/orgdata.asp?p=4954" TargetMode="External"/><Relationship Id="rId4694" Type="http://schemas.openxmlformats.org/officeDocument/2006/relationships/hyperlink" Target="https://webb-site.com/dbpub/str.asp?i=28692" TargetMode="External"/><Relationship Id="rId114" Type="http://schemas.openxmlformats.org/officeDocument/2006/relationships/hyperlink" Target="https://webb-site.com/dbpub/orgdata.asp?p=15227665" TargetMode="External"/><Relationship Id="rId2034" Type="http://schemas.openxmlformats.org/officeDocument/2006/relationships/hyperlink" Target="https://webb-site.com/dbpub/orgdata.asp?p=4786" TargetMode="External"/><Relationship Id="rId3366" Type="http://schemas.openxmlformats.org/officeDocument/2006/relationships/hyperlink" Target="https://webb-site.com/dbpub/str.asp?i=1055" TargetMode="External"/><Relationship Id="rId4697" Type="http://schemas.openxmlformats.org/officeDocument/2006/relationships/hyperlink" Target="https://webb-site.com/dbpub/orgdata.asp?p=37283" TargetMode="External"/><Relationship Id="rId113" Type="http://schemas.openxmlformats.org/officeDocument/2006/relationships/hyperlink" Target="https://webb-site.com/dbpub/str.asp?i=5842" TargetMode="External"/><Relationship Id="rId2035" Type="http://schemas.openxmlformats.org/officeDocument/2006/relationships/hyperlink" Target="https://webb-site.com/dbpub/str.asp?i=976" TargetMode="External"/><Relationship Id="rId3365" Type="http://schemas.openxmlformats.org/officeDocument/2006/relationships/hyperlink" Target="https://webb-site.com/dbpub/orgdata.asp?p=4842" TargetMode="External"/><Relationship Id="rId4696" Type="http://schemas.openxmlformats.org/officeDocument/2006/relationships/hyperlink" Target="https://webb-site.com/dbpub/str.asp?i=25399" TargetMode="External"/><Relationship Id="rId112" Type="http://schemas.openxmlformats.org/officeDocument/2006/relationships/hyperlink" Target="https://webb-site.com/dbpub/orgdata.asp?p=56499" TargetMode="External"/><Relationship Id="rId2036" Type="http://schemas.openxmlformats.org/officeDocument/2006/relationships/hyperlink" Target="https://webb-site.com/dbpub/orgdata.asp?p=15779" TargetMode="External"/><Relationship Id="rId3368" Type="http://schemas.openxmlformats.org/officeDocument/2006/relationships/hyperlink" Target="https://webb-site.com/dbpub/str.asp?i=1770" TargetMode="External"/><Relationship Id="rId4699" Type="http://schemas.openxmlformats.org/officeDocument/2006/relationships/hyperlink" Target="https://webb-site.com/dbpub/orgdata.asp?p=24693192" TargetMode="External"/><Relationship Id="rId111" Type="http://schemas.openxmlformats.org/officeDocument/2006/relationships/hyperlink" Target="https://webb-site.com/dbpub/str.asp?i=4607" TargetMode="External"/><Relationship Id="rId2037" Type="http://schemas.openxmlformats.org/officeDocument/2006/relationships/hyperlink" Target="https://webb-site.com/dbpub/str.asp?i=3140" TargetMode="External"/><Relationship Id="rId3367" Type="http://schemas.openxmlformats.org/officeDocument/2006/relationships/hyperlink" Target="https://webb-site.com/dbpub/orgdata.asp?p=7078" TargetMode="External"/><Relationship Id="rId4698" Type="http://schemas.openxmlformats.org/officeDocument/2006/relationships/hyperlink" Target="https://webb-site.com/dbpub/str.asp?i=4803" TargetMode="External"/><Relationship Id="rId3315" Type="http://schemas.openxmlformats.org/officeDocument/2006/relationships/hyperlink" Target="https://webb-site.com/dbpub/orgdata.asp?p=4905" TargetMode="External"/><Relationship Id="rId4646" Type="http://schemas.openxmlformats.org/officeDocument/2006/relationships/hyperlink" Target="https://webb-site.com/dbpub/str.asp?i=7116" TargetMode="External"/><Relationship Id="rId3314" Type="http://schemas.openxmlformats.org/officeDocument/2006/relationships/hyperlink" Target="https://webb-site.com/dbpub/str.asp?i=1167" TargetMode="External"/><Relationship Id="rId4645" Type="http://schemas.openxmlformats.org/officeDocument/2006/relationships/hyperlink" Target="https://webb-site.com/dbpub/orgdata.asp?p=132419" TargetMode="External"/><Relationship Id="rId3317" Type="http://schemas.openxmlformats.org/officeDocument/2006/relationships/hyperlink" Target="https://webb-site.com/dbpub/orgdata.asp?p=15400" TargetMode="External"/><Relationship Id="rId4648" Type="http://schemas.openxmlformats.org/officeDocument/2006/relationships/hyperlink" Target="https://webb-site.com/dbpub/str.asp?i=5578" TargetMode="External"/><Relationship Id="rId3316" Type="http://schemas.openxmlformats.org/officeDocument/2006/relationships/hyperlink" Target="https://webb-site.com/dbpub/str.asp?i=1139" TargetMode="External"/><Relationship Id="rId4647" Type="http://schemas.openxmlformats.org/officeDocument/2006/relationships/hyperlink" Target="https://webb-site.com/dbpub/orgdata.asp?p=55733" TargetMode="External"/><Relationship Id="rId3319" Type="http://schemas.openxmlformats.org/officeDocument/2006/relationships/hyperlink" Target="https://webb-site.com/dbpub/orgdata.asp?p=17998441" TargetMode="External"/><Relationship Id="rId3318" Type="http://schemas.openxmlformats.org/officeDocument/2006/relationships/hyperlink" Target="https://webb-site.com/dbpub/str.asp?i=3120" TargetMode="External"/><Relationship Id="rId4649" Type="http://schemas.openxmlformats.org/officeDocument/2006/relationships/hyperlink" Target="https://webb-site.com/dbpub/orgdata.asp?p=4995" TargetMode="External"/><Relationship Id="rId4640" Type="http://schemas.openxmlformats.org/officeDocument/2006/relationships/hyperlink" Target="https://webb-site.com/dbpub/str.asp?i=17186" TargetMode="External"/><Relationship Id="rId3311" Type="http://schemas.openxmlformats.org/officeDocument/2006/relationships/hyperlink" Target="https://webb-site.com/dbpub/orgdata.asp?p=17029" TargetMode="External"/><Relationship Id="rId4642" Type="http://schemas.openxmlformats.org/officeDocument/2006/relationships/hyperlink" Target="https://webb-site.com/dbpub/str.asp?i=3512" TargetMode="External"/><Relationship Id="rId3310" Type="http://schemas.openxmlformats.org/officeDocument/2006/relationships/hyperlink" Target="https://webb-site.com/dbpub/str.asp?i=27654" TargetMode="External"/><Relationship Id="rId4641" Type="http://schemas.openxmlformats.org/officeDocument/2006/relationships/hyperlink" Target="https://webb-site.com/dbpub/orgdata.asp?p=14534" TargetMode="External"/><Relationship Id="rId3313" Type="http://schemas.openxmlformats.org/officeDocument/2006/relationships/hyperlink" Target="https://webb-site.com/dbpub/orgdata.asp?p=428" TargetMode="External"/><Relationship Id="rId4644" Type="http://schemas.openxmlformats.org/officeDocument/2006/relationships/hyperlink" Target="https://webb-site.com/dbpub/str.asp?i=4940" TargetMode="External"/><Relationship Id="rId3312" Type="http://schemas.openxmlformats.org/officeDocument/2006/relationships/hyperlink" Target="https://webb-site.com/dbpub/str.asp?i=3396" TargetMode="External"/><Relationship Id="rId4643" Type="http://schemas.openxmlformats.org/officeDocument/2006/relationships/hyperlink" Target="https://webb-site.com/dbpub/orgdata.asp?p=41886" TargetMode="External"/><Relationship Id="rId3304" Type="http://schemas.openxmlformats.org/officeDocument/2006/relationships/hyperlink" Target="https://webb-site.com/dbpub/str.asp?i=3599" TargetMode="External"/><Relationship Id="rId4635" Type="http://schemas.openxmlformats.org/officeDocument/2006/relationships/hyperlink" Target="https://webb-site.com/dbpub/orgdata.asp?p=26672356" TargetMode="External"/><Relationship Id="rId3303" Type="http://schemas.openxmlformats.org/officeDocument/2006/relationships/hyperlink" Target="https://webb-site.com/dbpub/orgdata.asp?p=21251" TargetMode="External"/><Relationship Id="rId4634" Type="http://schemas.openxmlformats.org/officeDocument/2006/relationships/hyperlink" Target="https://webb-site.com/dbpub/str.asp?i=2389" TargetMode="External"/><Relationship Id="rId3306" Type="http://schemas.openxmlformats.org/officeDocument/2006/relationships/hyperlink" Target="https://webb-site.com/dbpub/str.asp?i=11698" TargetMode="External"/><Relationship Id="rId4637" Type="http://schemas.openxmlformats.org/officeDocument/2006/relationships/hyperlink" Target="https://webb-site.com/dbpub/orgdata.asp?p=1917219" TargetMode="External"/><Relationship Id="rId3305" Type="http://schemas.openxmlformats.org/officeDocument/2006/relationships/hyperlink" Target="https://webb-site.com/dbpub/orgdata.asp?p=2168154" TargetMode="External"/><Relationship Id="rId4636" Type="http://schemas.openxmlformats.org/officeDocument/2006/relationships/hyperlink" Target="https://webb-site.com/dbpub/str.asp?i=32450" TargetMode="External"/><Relationship Id="rId3308" Type="http://schemas.openxmlformats.org/officeDocument/2006/relationships/hyperlink" Target="https://webb-site.com/dbpub/str.asp?i=380" TargetMode="External"/><Relationship Id="rId4639" Type="http://schemas.openxmlformats.org/officeDocument/2006/relationships/hyperlink" Target="https://webb-site.com/dbpub/orgdata.asp?p=2460720" TargetMode="External"/><Relationship Id="rId3307" Type="http://schemas.openxmlformats.org/officeDocument/2006/relationships/hyperlink" Target="https://webb-site.com/dbpub/orgdata.asp?p=661" TargetMode="External"/><Relationship Id="rId4638" Type="http://schemas.openxmlformats.org/officeDocument/2006/relationships/hyperlink" Target="https://webb-site.com/dbpub/str.asp?i=25896" TargetMode="External"/><Relationship Id="rId3309" Type="http://schemas.openxmlformats.org/officeDocument/2006/relationships/hyperlink" Target="https://webb-site.com/dbpub/orgdata.asp?p=21618431" TargetMode="External"/><Relationship Id="rId3300" Type="http://schemas.openxmlformats.org/officeDocument/2006/relationships/hyperlink" Target="https://webb-site.com/dbpub/str.asp?i=22087" TargetMode="External"/><Relationship Id="rId4631" Type="http://schemas.openxmlformats.org/officeDocument/2006/relationships/hyperlink" Target="https://webb-site.com/dbpub/orgdata.asp?p=4998" TargetMode="External"/><Relationship Id="rId4630" Type="http://schemas.openxmlformats.org/officeDocument/2006/relationships/hyperlink" Target="https://webb-site.com/dbpub/str.asp?i=29153" TargetMode="External"/><Relationship Id="rId3302" Type="http://schemas.openxmlformats.org/officeDocument/2006/relationships/hyperlink" Target="https://webb-site.com/dbpub/str.asp?i=1166" TargetMode="External"/><Relationship Id="rId4633" Type="http://schemas.openxmlformats.org/officeDocument/2006/relationships/hyperlink" Target="https://webb-site.com/dbpub/orgdata.asp?p=9843" TargetMode="External"/><Relationship Id="rId3301" Type="http://schemas.openxmlformats.org/officeDocument/2006/relationships/hyperlink" Target="https://webb-site.com/dbpub/orgdata.asp?p=4924" TargetMode="External"/><Relationship Id="rId4632" Type="http://schemas.openxmlformats.org/officeDocument/2006/relationships/hyperlink" Target="https://webb-site.com/dbpub/str.asp?i=1288" TargetMode="External"/><Relationship Id="rId2005" Type="http://schemas.openxmlformats.org/officeDocument/2006/relationships/hyperlink" Target="https://webb-site.com/dbpub/str.asp?i=26747" TargetMode="External"/><Relationship Id="rId3337" Type="http://schemas.openxmlformats.org/officeDocument/2006/relationships/hyperlink" Target="https://webb-site.com/dbpub/orgdata.asp?p=2603592" TargetMode="External"/><Relationship Id="rId4668" Type="http://schemas.openxmlformats.org/officeDocument/2006/relationships/hyperlink" Target="https://webb-site.com/dbpub/str.asp?i=26124" TargetMode="External"/><Relationship Id="rId2006" Type="http://schemas.openxmlformats.org/officeDocument/2006/relationships/hyperlink" Target="https://webb-site.com/dbpub/orgdata.asp?p=2103922" TargetMode="External"/><Relationship Id="rId3336" Type="http://schemas.openxmlformats.org/officeDocument/2006/relationships/hyperlink" Target="https://webb-site.com/dbpub/str.asp?i=29726" TargetMode="External"/><Relationship Id="rId4667" Type="http://schemas.openxmlformats.org/officeDocument/2006/relationships/hyperlink" Target="https://webb-site.com/dbpub/orgdata.asp?p=10993067" TargetMode="External"/><Relationship Id="rId2007" Type="http://schemas.openxmlformats.org/officeDocument/2006/relationships/hyperlink" Target="https://webb-site.com/dbpub/str.asp?i=14130" TargetMode="External"/><Relationship Id="rId3339" Type="http://schemas.openxmlformats.org/officeDocument/2006/relationships/hyperlink" Target="https://webb-site.com/dbpub/orgdata.asp?p=1520" TargetMode="External"/><Relationship Id="rId2008" Type="http://schemas.openxmlformats.org/officeDocument/2006/relationships/hyperlink" Target="https://webb-site.com/dbpub/orgdata.asp?p=4845" TargetMode="External"/><Relationship Id="rId3338" Type="http://schemas.openxmlformats.org/officeDocument/2006/relationships/hyperlink" Target="https://webb-site.com/dbpub/str.asp?i=24069" TargetMode="External"/><Relationship Id="rId4669" Type="http://schemas.openxmlformats.org/officeDocument/2006/relationships/hyperlink" Target="https://webb-site.com/dbpub/orgdata.asp?p=24572612" TargetMode="External"/><Relationship Id="rId2009" Type="http://schemas.openxmlformats.org/officeDocument/2006/relationships/hyperlink" Target="https://webb-site.com/dbpub/str.asp?i=1059" TargetMode="External"/><Relationship Id="rId4660" Type="http://schemas.openxmlformats.org/officeDocument/2006/relationships/hyperlink" Target="https://webb-site.com/dbpub/str.asp?i=11602" TargetMode="External"/><Relationship Id="rId3331" Type="http://schemas.openxmlformats.org/officeDocument/2006/relationships/hyperlink" Target="https://webb-site.com/dbpub/orgdata.asp?p=19097" TargetMode="External"/><Relationship Id="rId4662" Type="http://schemas.openxmlformats.org/officeDocument/2006/relationships/hyperlink" Target="https://webb-site.com/dbpub/str.asp?i=27931" TargetMode="External"/><Relationship Id="rId2000" Type="http://schemas.openxmlformats.org/officeDocument/2006/relationships/hyperlink" Target="https://webb-site.com/dbpub/orgdata.asp?p=32886" TargetMode="External"/><Relationship Id="rId3330" Type="http://schemas.openxmlformats.org/officeDocument/2006/relationships/hyperlink" Target="https://webb-site.com/dbpub/str.asp?i=4925" TargetMode="External"/><Relationship Id="rId4661" Type="http://schemas.openxmlformats.org/officeDocument/2006/relationships/hyperlink" Target="https://webb-site.com/dbpub/orgdata.asp?p=13286459" TargetMode="External"/><Relationship Id="rId2001" Type="http://schemas.openxmlformats.org/officeDocument/2006/relationships/hyperlink" Target="https://webb-site.com/dbpub/str.asp?i=4710" TargetMode="External"/><Relationship Id="rId3333" Type="http://schemas.openxmlformats.org/officeDocument/2006/relationships/hyperlink" Target="https://webb-site.com/dbpub/orgdata.asp?p=23874207" TargetMode="External"/><Relationship Id="rId4664" Type="http://schemas.openxmlformats.org/officeDocument/2006/relationships/hyperlink" Target="https://webb-site.com/dbpub/str.asp?i=3001" TargetMode="External"/><Relationship Id="rId2002" Type="http://schemas.openxmlformats.org/officeDocument/2006/relationships/hyperlink" Target="https://webb-site.com/dbpub/orgdata.asp?p=2656722" TargetMode="External"/><Relationship Id="rId3332" Type="http://schemas.openxmlformats.org/officeDocument/2006/relationships/hyperlink" Target="https://webb-site.com/dbpub/str.asp?i=7117" TargetMode="External"/><Relationship Id="rId4663" Type="http://schemas.openxmlformats.org/officeDocument/2006/relationships/hyperlink" Target="https://webb-site.com/dbpub/orgdata.asp?p=14236" TargetMode="External"/><Relationship Id="rId2003" Type="http://schemas.openxmlformats.org/officeDocument/2006/relationships/hyperlink" Target="https://webb-site.com/dbpub/str.asp?i=25139" TargetMode="External"/><Relationship Id="rId3335" Type="http://schemas.openxmlformats.org/officeDocument/2006/relationships/hyperlink" Target="https://webb-site.com/dbpub/orgdata.asp?p=23251391" TargetMode="External"/><Relationship Id="rId4666" Type="http://schemas.openxmlformats.org/officeDocument/2006/relationships/hyperlink" Target="https://webb-site.com/dbpub/str.asp?i=2303" TargetMode="External"/><Relationship Id="rId2004" Type="http://schemas.openxmlformats.org/officeDocument/2006/relationships/hyperlink" Target="https://webb-site.com/dbpub/orgdata.asp?p=11553853" TargetMode="External"/><Relationship Id="rId3334" Type="http://schemas.openxmlformats.org/officeDocument/2006/relationships/hyperlink" Target="https://webb-site.com/dbpub/str.asp?i=30206" TargetMode="External"/><Relationship Id="rId4665" Type="http://schemas.openxmlformats.org/officeDocument/2006/relationships/hyperlink" Target="https://webb-site.com/dbpub/orgdata.asp?p=9479" TargetMode="External"/><Relationship Id="rId3326" Type="http://schemas.openxmlformats.org/officeDocument/2006/relationships/hyperlink" Target="https://webb-site.com/dbpub/str.asp?i=4795" TargetMode="External"/><Relationship Id="rId4657" Type="http://schemas.openxmlformats.org/officeDocument/2006/relationships/hyperlink" Target="https://webb-site.com/dbpub/orgdata.asp?p=1849978" TargetMode="External"/><Relationship Id="rId3325" Type="http://schemas.openxmlformats.org/officeDocument/2006/relationships/hyperlink" Target="https://webb-site.com/dbpub/orgdata.asp?p=37142" TargetMode="External"/><Relationship Id="rId4656" Type="http://schemas.openxmlformats.org/officeDocument/2006/relationships/hyperlink" Target="https://webb-site.com/dbpub/str.asp?i=30786" TargetMode="External"/><Relationship Id="rId3328" Type="http://schemas.openxmlformats.org/officeDocument/2006/relationships/hyperlink" Target="https://webb-site.com/dbpub/str.asp?i=11586" TargetMode="External"/><Relationship Id="rId4659" Type="http://schemas.openxmlformats.org/officeDocument/2006/relationships/hyperlink" Target="https://webb-site.com/dbpub/orgdata.asp?p=2155542" TargetMode="External"/><Relationship Id="rId3327" Type="http://schemas.openxmlformats.org/officeDocument/2006/relationships/hyperlink" Target="https://webb-site.com/dbpub/orgdata.asp?p=2119052" TargetMode="External"/><Relationship Id="rId4658" Type="http://schemas.openxmlformats.org/officeDocument/2006/relationships/hyperlink" Target="https://webb-site.com/dbpub/str.asp?i=13630" TargetMode="External"/><Relationship Id="rId3329" Type="http://schemas.openxmlformats.org/officeDocument/2006/relationships/hyperlink" Target="https://webb-site.com/dbpub/orgdata.asp?p=41400" TargetMode="External"/><Relationship Id="rId3320" Type="http://schemas.openxmlformats.org/officeDocument/2006/relationships/hyperlink" Target="https://webb-site.com/dbpub/str.asp?i=27337" TargetMode="External"/><Relationship Id="rId4651" Type="http://schemas.openxmlformats.org/officeDocument/2006/relationships/hyperlink" Target="https://webb-site.com/dbpub/orgdata.asp?p=39903" TargetMode="External"/><Relationship Id="rId4650" Type="http://schemas.openxmlformats.org/officeDocument/2006/relationships/hyperlink" Target="https://webb-site.com/dbpub/str.asp?i=1283" TargetMode="External"/><Relationship Id="rId3322" Type="http://schemas.openxmlformats.org/officeDocument/2006/relationships/hyperlink" Target="https://webb-site.com/dbpub/str.asp?i=31430" TargetMode="External"/><Relationship Id="rId4653" Type="http://schemas.openxmlformats.org/officeDocument/2006/relationships/hyperlink" Target="https://webb-site.com/dbpub/orgdata.asp?p=6720629" TargetMode="External"/><Relationship Id="rId3321" Type="http://schemas.openxmlformats.org/officeDocument/2006/relationships/hyperlink" Target="https://webb-site.com/dbpub/orgdata.asp?p=25667325" TargetMode="External"/><Relationship Id="rId4652" Type="http://schemas.openxmlformats.org/officeDocument/2006/relationships/hyperlink" Target="https://webb-site.com/dbpub/str.asp?i=4874" TargetMode="External"/><Relationship Id="rId3324" Type="http://schemas.openxmlformats.org/officeDocument/2006/relationships/hyperlink" Target="https://webb-site.com/dbpub/str.asp?i=3365" TargetMode="External"/><Relationship Id="rId4655" Type="http://schemas.openxmlformats.org/officeDocument/2006/relationships/hyperlink" Target="https://webb-site.com/dbpub/orgdata.asp?p=23016946" TargetMode="External"/><Relationship Id="rId3323" Type="http://schemas.openxmlformats.org/officeDocument/2006/relationships/hyperlink" Target="https://webb-site.com/dbpub/orgdata.asp?p=18157" TargetMode="External"/><Relationship Id="rId4654" Type="http://schemas.openxmlformats.org/officeDocument/2006/relationships/hyperlink" Target="https://webb-site.com/dbpub/str.asp?i=25293" TargetMode="External"/><Relationship Id="rId5130" Type="http://schemas.openxmlformats.org/officeDocument/2006/relationships/hyperlink" Target="https://webb-site.com/dbpub/str.asp?i=15998" TargetMode="External"/><Relationship Id="rId5131" Type="http://schemas.openxmlformats.org/officeDocument/2006/relationships/hyperlink" Target="https://webb-site.com/dbpub/orgdata.asp?p=2443154" TargetMode="External"/><Relationship Id="rId5134" Type="http://schemas.openxmlformats.org/officeDocument/2006/relationships/hyperlink" Target="https://webb-site.com/dbpub/str.asp?i=3382" TargetMode="External"/><Relationship Id="rId5135" Type="http://schemas.openxmlformats.org/officeDocument/2006/relationships/hyperlink" Target="https://webb-site.com/dbpub/orgdata.asp?p=28560440" TargetMode="External"/><Relationship Id="rId5132" Type="http://schemas.openxmlformats.org/officeDocument/2006/relationships/hyperlink" Target="https://webb-site.com/dbpub/str.asp?i=16565" TargetMode="External"/><Relationship Id="rId5133" Type="http://schemas.openxmlformats.org/officeDocument/2006/relationships/hyperlink" Target="https://webb-site.com/dbpub/orgdata.asp?p=16922" TargetMode="External"/><Relationship Id="rId5138" Type="http://schemas.openxmlformats.org/officeDocument/2006/relationships/hyperlink" Target="https://webb-site.com/dbpub/str.asp?i=6748" TargetMode="External"/><Relationship Id="rId5139" Type="http://schemas.openxmlformats.org/officeDocument/2006/relationships/hyperlink" Target="https://webb-site.com/dbpub/orgdata.asp?p=1877762" TargetMode="External"/><Relationship Id="rId5136" Type="http://schemas.openxmlformats.org/officeDocument/2006/relationships/hyperlink" Target="https://webb-site.com/dbpub/str.asp?i=33995" TargetMode="External"/><Relationship Id="rId5137" Type="http://schemas.openxmlformats.org/officeDocument/2006/relationships/hyperlink" Target="https://webb-site.com/dbpub/orgdata.asp?p=64944" TargetMode="External"/><Relationship Id="rId5129" Type="http://schemas.openxmlformats.org/officeDocument/2006/relationships/hyperlink" Target="https://webb-site.com/dbpub/orgdata.asp?p=2309007" TargetMode="External"/><Relationship Id="rId2090" Type="http://schemas.openxmlformats.org/officeDocument/2006/relationships/hyperlink" Target="https://webb-site.com/dbpub/orgdata.asp?p=2257065" TargetMode="External"/><Relationship Id="rId2091" Type="http://schemas.openxmlformats.org/officeDocument/2006/relationships/hyperlink" Target="https://webb-site.com/dbpub/str.asp?i=12707" TargetMode="External"/><Relationship Id="rId2092" Type="http://schemas.openxmlformats.org/officeDocument/2006/relationships/hyperlink" Target="https://webb-site.com/dbpub/orgdata.asp?p=135699" TargetMode="External"/><Relationship Id="rId2093" Type="http://schemas.openxmlformats.org/officeDocument/2006/relationships/hyperlink" Target="https://webb-site.com/dbpub/str.asp?i=7305" TargetMode="External"/><Relationship Id="rId5120" Type="http://schemas.openxmlformats.org/officeDocument/2006/relationships/hyperlink" Target="https://webb-site.com/dbpub/str.asp?i=13344" TargetMode="External"/><Relationship Id="rId2094" Type="http://schemas.openxmlformats.org/officeDocument/2006/relationships/hyperlink" Target="https://webb-site.com/dbpub/orgdata.asp?p=3855" TargetMode="External"/><Relationship Id="rId2095" Type="http://schemas.openxmlformats.org/officeDocument/2006/relationships/hyperlink" Target="https://webb-site.com/dbpub/str.asp?i=739" TargetMode="External"/><Relationship Id="rId2096" Type="http://schemas.openxmlformats.org/officeDocument/2006/relationships/hyperlink" Target="https://webb-site.com/dbpub/orgdata.asp?p=13903190" TargetMode="External"/><Relationship Id="rId5123" Type="http://schemas.openxmlformats.org/officeDocument/2006/relationships/hyperlink" Target="https://webb-site.com/dbpub/orgdata.asp?p=27686410" TargetMode="External"/><Relationship Id="rId2097" Type="http://schemas.openxmlformats.org/officeDocument/2006/relationships/hyperlink" Target="https://webb-site.com/dbpub/str.asp?i=28460" TargetMode="External"/><Relationship Id="rId5124" Type="http://schemas.openxmlformats.org/officeDocument/2006/relationships/hyperlink" Target="https://webb-site.com/dbpub/str.asp?i=33473" TargetMode="External"/><Relationship Id="rId2098" Type="http://schemas.openxmlformats.org/officeDocument/2006/relationships/hyperlink" Target="https://webb-site.com/dbpub/orgdata.asp?p=36243" TargetMode="External"/><Relationship Id="rId5121" Type="http://schemas.openxmlformats.org/officeDocument/2006/relationships/hyperlink" Target="https://webb-site.com/dbpub/orgdata.asp?p=2314" TargetMode="External"/><Relationship Id="rId2099" Type="http://schemas.openxmlformats.org/officeDocument/2006/relationships/hyperlink" Target="https://webb-site.com/dbpub/str.asp?i=4771" TargetMode="External"/><Relationship Id="rId5122" Type="http://schemas.openxmlformats.org/officeDocument/2006/relationships/hyperlink" Target="https://webb-site.com/dbpub/str.asp?i=1330" TargetMode="External"/><Relationship Id="rId5127" Type="http://schemas.openxmlformats.org/officeDocument/2006/relationships/hyperlink" Target="https://webb-site.com/dbpub/orgdata.asp?p=34301" TargetMode="External"/><Relationship Id="rId5128" Type="http://schemas.openxmlformats.org/officeDocument/2006/relationships/hyperlink" Target="https://webb-site.com/dbpub/str.asp?i=4741" TargetMode="External"/><Relationship Id="rId5125" Type="http://schemas.openxmlformats.org/officeDocument/2006/relationships/hyperlink" Target="https://webb-site.com/dbpub/orgdata.asp?p=18170" TargetMode="External"/><Relationship Id="rId5126" Type="http://schemas.openxmlformats.org/officeDocument/2006/relationships/hyperlink" Target="https://webb-site.com/dbpub/str.asp?i=3400" TargetMode="External"/><Relationship Id="rId5152" Type="http://schemas.openxmlformats.org/officeDocument/2006/relationships/hyperlink" Target="https://webb-site.com/dbpub/str.asp?i=30756" TargetMode="External"/><Relationship Id="rId5153" Type="http://schemas.openxmlformats.org/officeDocument/2006/relationships/hyperlink" Target="https://webb-site.com/dbpub/orgdata.asp?p=41563" TargetMode="External"/><Relationship Id="rId5150" Type="http://schemas.openxmlformats.org/officeDocument/2006/relationships/hyperlink" Target="https://webb-site.com/dbpub/str.asp?i=32988" TargetMode="External"/><Relationship Id="rId5151" Type="http://schemas.openxmlformats.org/officeDocument/2006/relationships/hyperlink" Target="https://webb-site.com/dbpub/orgdata.asp?p=23233436" TargetMode="External"/><Relationship Id="rId5156" Type="http://schemas.openxmlformats.org/officeDocument/2006/relationships/hyperlink" Target="https://webb-site.com/dbpub/str.asp?i=17084" TargetMode="External"/><Relationship Id="rId5157" Type="http://schemas.openxmlformats.org/officeDocument/2006/relationships/hyperlink" Target="https://webb-site.com/dbpub/orgdata.asp?p=3055" TargetMode="External"/><Relationship Id="rId5154" Type="http://schemas.openxmlformats.org/officeDocument/2006/relationships/hyperlink" Target="https://webb-site.com/dbpub/str.asp?i=4928" TargetMode="External"/><Relationship Id="rId5155" Type="http://schemas.openxmlformats.org/officeDocument/2006/relationships/hyperlink" Target="https://webb-site.com/dbpub/orgdata.asp?p=2426810" TargetMode="External"/><Relationship Id="rId5158" Type="http://schemas.openxmlformats.org/officeDocument/2006/relationships/hyperlink" Target="https://webb-site.com/dbpub/str.asp?i=395" TargetMode="External"/><Relationship Id="rId5159" Type="http://schemas.openxmlformats.org/officeDocument/2006/relationships/hyperlink" Target="https://webb-site.com/dbpub/orgdata.asp?p=3473" TargetMode="External"/><Relationship Id="rId5141" Type="http://schemas.openxmlformats.org/officeDocument/2006/relationships/hyperlink" Target="https://webb-site.com/dbpub/orgdata.asp?p=11787562" TargetMode="External"/><Relationship Id="rId5142" Type="http://schemas.openxmlformats.org/officeDocument/2006/relationships/hyperlink" Target="https://webb-site.com/dbpub/str.asp?i=25757" TargetMode="External"/><Relationship Id="rId5140" Type="http://schemas.openxmlformats.org/officeDocument/2006/relationships/hyperlink" Target="https://webb-site.com/dbpub/str.asp?i=10160" TargetMode="External"/><Relationship Id="rId5145" Type="http://schemas.openxmlformats.org/officeDocument/2006/relationships/hyperlink" Target="https://webb-site.com/dbpub/orgdata.asp?p=2599960" TargetMode="External"/><Relationship Id="rId5146" Type="http://schemas.openxmlformats.org/officeDocument/2006/relationships/hyperlink" Target="https://webb-site.com/dbpub/str.asp?i=22335" TargetMode="External"/><Relationship Id="rId5143" Type="http://schemas.openxmlformats.org/officeDocument/2006/relationships/hyperlink" Target="https://webb-site.com/dbpub/orgdata.asp?p=24059278" TargetMode="External"/><Relationship Id="rId5144" Type="http://schemas.openxmlformats.org/officeDocument/2006/relationships/hyperlink" Target="https://webb-site.com/dbpub/str.asp?i=29409" TargetMode="External"/><Relationship Id="rId5149" Type="http://schemas.openxmlformats.org/officeDocument/2006/relationships/hyperlink" Target="https://webb-site.com/dbpub/orgdata.asp?p=27755266" TargetMode="External"/><Relationship Id="rId5147" Type="http://schemas.openxmlformats.org/officeDocument/2006/relationships/hyperlink" Target="https://webb-site.com/dbpub/orgdata.asp?p=4929" TargetMode="External"/><Relationship Id="rId5148" Type="http://schemas.openxmlformats.org/officeDocument/2006/relationships/hyperlink" Target="https://webb-site.com/dbpub/str.asp?i=1172" TargetMode="External"/><Relationship Id="rId3391" Type="http://schemas.openxmlformats.org/officeDocument/2006/relationships/hyperlink" Target="https://webb-site.com/dbpub/orgdata.asp?p=9133677" TargetMode="External"/><Relationship Id="rId2060" Type="http://schemas.openxmlformats.org/officeDocument/2006/relationships/hyperlink" Target="https://webb-site.com/dbpub/orgdata.asp?p=22343" TargetMode="External"/><Relationship Id="rId3390" Type="http://schemas.openxmlformats.org/officeDocument/2006/relationships/hyperlink" Target="https://webb-site.com/dbpub/str.asp?i=1169" TargetMode="External"/><Relationship Id="rId2061" Type="http://schemas.openxmlformats.org/officeDocument/2006/relationships/hyperlink" Target="https://webb-site.com/dbpub/str.asp?i=4347" TargetMode="External"/><Relationship Id="rId3393" Type="http://schemas.openxmlformats.org/officeDocument/2006/relationships/hyperlink" Target="https://webb-site.com/dbpub/orgdata.asp?p=1009" TargetMode="External"/><Relationship Id="rId2062" Type="http://schemas.openxmlformats.org/officeDocument/2006/relationships/hyperlink" Target="https://webb-site.com/dbpub/orgdata.asp?p=12616112" TargetMode="External"/><Relationship Id="rId3392" Type="http://schemas.openxmlformats.org/officeDocument/2006/relationships/hyperlink" Target="https://webb-site.com/dbpub/str.asp?i=26467" TargetMode="External"/><Relationship Id="rId2063" Type="http://schemas.openxmlformats.org/officeDocument/2006/relationships/hyperlink" Target="https://webb-site.com/dbpub/str.asp?i=26944" TargetMode="External"/><Relationship Id="rId3395" Type="http://schemas.openxmlformats.org/officeDocument/2006/relationships/hyperlink" Target="https://webb-site.com/dbpub/orgdata.asp?p=32582" TargetMode="External"/><Relationship Id="rId2064" Type="http://schemas.openxmlformats.org/officeDocument/2006/relationships/hyperlink" Target="https://webb-site.com/dbpub/orgdata.asp?p=2590941" TargetMode="External"/><Relationship Id="rId3394" Type="http://schemas.openxmlformats.org/officeDocument/2006/relationships/hyperlink" Target="https://webb-site.com/dbpub/str.asp?i=81" TargetMode="External"/><Relationship Id="rId2065" Type="http://schemas.openxmlformats.org/officeDocument/2006/relationships/hyperlink" Target="https://webb-site.com/dbpub/str.asp?i=23858" TargetMode="External"/><Relationship Id="rId3397" Type="http://schemas.openxmlformats.org/officeDocument/2006/relationships/hyperlink" Target="https://webb-site.com/dbpub/orgdata.asp?p=24638057" TargetMode="External"/><Relationship Id="rId2066" Type="http://schemas.openxmlformats.org/officeDocument/2006/relationships/hyperlink" Target="https://webb-site.com/dbpub/orgdata.asp?p=2195957" TargetMode="External"/><Relationship Id="rId3396" Type="http://schemas.openxmlformats.org/officeDocument/2006/relationships/hyperlink" Target="https://webb-site.com/dbpub/str.asp?i=4705" TargetMode="External"/><Relationship Id="rId2067" Type="http://schemas.openxmlformats.org/officeDocument/2006/relationships/hyperlink" Target="https://webb-site.com/dbpub/str.asp?i=12405" TargetMode="External"/><Relationship Id="rId3399" Type="http://schemas.openxmlformats.org/officeDocument/2006/relationships/hyperlink" Target="https://webb-site.com/dbpub/orgdata.asp?p=2357304" TargetMode="External"/><Relationship Id="rId2068" Type="http://schemas.openxmlformats.org/officeDocument/2006/relationships/hyperlink" Target="https://webb-site.com/dbpub/orgdata.asp?p=345" TargetMode="External"/><Relationship Id="rId3398" Type="http://schemas.openxmlformats.org/officeDocument/2006/relationships/hyperlink" Target="https://webb-site.com/dbpub/str.asp?i=29261" TargetMode="External"/><Relationship Id="rId2069" Type="http://schemas.openxmlformats.org/officeDocument/2006/relationships/hyperlink" Target="https://webb-site.com/dbpub/str.asp?i=372" TargetMode="External"/><Relationship Id="rId3380" Type="http://schemas.openxmlformats.org/officeDocument/2006/relationships/hyperlink" Target="https://webb-site.com/dbpub/str.asp?i=30395" TargetMode="External"/><Relationship Id="rId2050" Type="http://schemas.openxmlformats.org/officeDocument/2006/relationships/hyperlink" Target="https://webb-site.com/dbpub/orgdata.asp?p=4802" TargetMode="External"/><Relationship Id="rId3382" Type="http://schemas.openxmlformats.org/officeDocument/2006/relationships/hyperlink" Target="https://webb-site.com/dbpub/str.asp?i=1120" TargetMode="External"/><Relationship Id="rId2051" Type="http://schemas.openxmlformats.org/officeDocument/2006/relationships/hyperlink" Target="https://webb-site.com/dbpub/str.asp?i=1000" TargetMode="External"/><Relationship Id="rId3381" Type="http://schemas.openxmlformats.org/officeDocument/2006/relationships/hyperlink" Target="https://webb-site.com/dbpub/orgdata.asp?p=4891" TargetMode="External"/><Relationship Id="rId2052" Type="http://schemas.openxmlformats.org/officeDocument/2006/relationships/hyperlink" Target="https://webb-site.com/dbpub/orgdata.asp?p=2103216" TargetMode="External"/><Relationship Id="rId3384" Type="http://schemas.openxmlformats.org/officeDocument/2006/relationships/hyperlink" Target="https://webb-site.com/dbpub/str.asp?i=6977" TargetMode="External"/><Relationship Id="rId2053" Type="http://schemas.openxmlformats.org/officeDocument/2006/relationships/hyperlink" Target="https://webb-site.com/dbpub/str.asp?i=11084" TargetMode="External"/><Relationship Id="rId3383" Type="http://schemas.openxmlformats.org/officeDocument/2006/relationships/hyperlink" Target="https://webb-site.com/dbpub/orgdata.asp?p=64437" TargetMode="External"/><Relationship Id="rId2054" Type="http://schemas.openxmlformats.org/officeDocument/2006/relationships/hyperlink" Target="https://webb-site.com/dbpub/orgdata.asp?p=14235" TargetMode="External"/><Relationship Id="rId3386" Type="http://schemas.openxmlformats.org/officeDocument/2006/relationships/hyperlink" Target="https://webb-site.com/dbpub/str.asp?i=24981" TargetMode="External"/><Relationship Id="rId2055" Type="http://schemas.openxmlformats.org/officeDocument/2006/relationships/hyperlink" Target="https://webb-site.com/dbpub/str.asp?i=3131" TargetMode="External"/><Relationship Id="rId3385" Type="http://schemas.openxmlformats.org/officeDocument/2006/relationships/hyperlink" Target="https://webb-site.com/dbpub/orgdata.asp?p=2618223" TargetMode="External"/><Relationship Id="rId2056" Type="http://schemas.openxmlformats.org/officeDocument/2006/relationships/hyperlink" Target="https://webb-site.com/dbpub/orgdata.asp?p=4792" TargetMode="External"/><Relationship Id="rId3388" Type="http://schemas.openxmlformats.org/officeDocument/2006/relationships/hyperlink" Target="https://webb-site.com/dbpub/str.asp?i=10973" TargetMode="External"/><Relationship Id="rId2057" Type="http://schemas.openxmlformats.org/officeDocument/2006/relationships/hyperlink" Target="https://webb-site.com/dbpub/str.asp?i=989" TargetMode="External"/><Relationship Id="rId3387" Type="http://schemas.openxmlformats.org/officeDocument/2006/relationships/hyperlink" Target="https://webb-site.com/dbpub/orgdata.asp?p=2024806" TargetMode="External"/><Relationship Id="rId2058" Type="http://schemas.openxmlformats.org/officeDocument/2006/relationships/hyperlink" Target="https://webb-site.com/dbpub/orgdata.asp?p=22019287" TargetMode="External"/><Relationship Id="rId2059" Type="http://schemas.openxmlformats.org/officeDocument/2006/relationships/hyperlink" Target="https://webb-site.com/dbpub/str.asp?i=30414" TargetMode="External"/><Relationship Id="rId3389" Type="http://schemas.openxmlformats.org/officeDocument/2006/relationships/hyperlink" Target="https://webb-site.com/dbpub/orgdata.asp?p=4926" TargetMode="External"/><Relationship Id="rId5118" Type="http://schemas.openxmlformats.org/officeDocument/2006/relationships/hyperlink" Target="https://webb-site.com/dbpub/str.asp?i=30882" TargetMode="External"/><Relationship Id="rId5119" Type="http://schemas.openxmlformats.org/officeDocument/2006/relationships/hyperlink" Target="https://webb-site.com/dbpub/orgdata.asp?p=2143823" TargetMode="External"/><Relationship Id="rId2080" Type="http://schemas.openxmlformats.org/officeDocument/2006/relationships/hyperlink" Target="https://webb-site.com/dbpub/orgdata.asp?p=9597" TargetMode="External"/><Relationship Id="rId2081" Type="http://schemas.openxmlformats.org/officeDocument/2006/relationships/hyperlink" Target="https://webb-site.com/dbpub/str.asp?i=2328" TargetMode="External"/><Relationship Id="rId2082" Type="http://schemas.openxmlformats.org/officeDocument/2006/relationships/hyperlink" Target="https://webb-site.com/dbpub/orgdata.asp?p=2975" TargetMode="External"/><Relationship Id="rId2083" Type="http://schemas.openxmlformats.org/officeDocument/2006/relationships/hyperlink" Target="https://webb-site.com/dbpub/str.asp?i=382" TargetMode="External"/><Relationship Id="rId2084" Type="http://schemas.openxmlformats.org/officeDocument/2006/relationships/hyperlink" Target="https://webb-site.com/dbpub/orgdata.asp?p=4939" TargetMode="External"/><Relationship Id="rId2085" Type="http://schemas.openxmlformats.org/officeDocument/2006/relationships/hyperlink" Target="https://webb-site.com/dbpub/str.asp?i=1186" TargetMode="External"/><Relationship Id="rId5112" Type="http://schemas.openxmlformats.org/officeDocument/2006/relationships/hyperlink" Target="https://webb-site.com/dbpub/str.asp?i=15949" TargetMode="External"/><Relationship Id="rId2086" Type="http://schemas.openxmlformats.org/officeDocument/2006/relationships/hyperlink" Target="https://webb-site.com/dbpub/orgdata.asp?p=133703" TargetMode="External"/><Relationship Id="rId5113" Type="http://schemas.openxmlformats.org/officeDocument/2006/relationships/hyperlink" Target="https://webb-site.com/dbpub/orgdata.asp?p=2632755" TargetMode="External"/><Relationship Id="rId2087" Type="http://schemas.openxmlformats.org/officeDocument/2006/relationships/hyperlink" Target="https://webb-site.com/dbpub/str.asp?i=7175" TargetMode="External"/><Relationship Id="rId5110" Type="http://schemas.openxmlformats.org/officeDocument/2006/relationships/hyperlink" Target="https://webb-site.com/dbpub/str.asp?i=30341" TargetMode="External"/><Relationship Id="rId2088" Type="http://schemas.openxmlformats.org/officeDocument/2006/relationships/hyperlink" Target="https://webb-site.com/dbpub/orgdata.asp?p=62611" TargetMode="External"/><Relationship Id="rId5111" Type="http://schemas.openxmlformats.org/officeDocument/2006/relationships/hyperlink" Target="https://webb-site.com/dbpub/orgdata.asp?p=2308892" TargetMode="External"/><Relationship Id="rId2089" Type="http://schemas.openxmlformats.org/officeDocument/2006/relationships/hyperlink" Target="https://webb-site.com/dbpub/str.asp?i=6447" TargetMode="External"/><Relationship Id="rId5116" Type="http://schemas.openxmlformats.org/officeDocument/2006/relationships/hyperlink" Target="https://webb-site.com/dbpub/str.asp?i=4788" TargetMode="External"/><Relationship Id="rId5117" Type="http://schemas.openxmlformats.org/officeDocument/2006/relationships/hyperlink" Target="https://webb-site.com/dbpub/orgdata.asp?p=25635407" TargetMode="External"/><Relationship Id="rId5114" Type="http://schemas.openxmlformats.org/officeDocument/2006/relationships/hyperlink" Target="https://webb-site.com/dbpub/str.asp?i=22606" TargetMode="External"/><Relationship Id="rId5115" Type="http://schemas.openxmlformats.org/officeDocument/2006/relationships/hyperlink" Target="https://webb-site.com/dbpub/orgdata.asp?p=36956" TargetMode="External"/><Relationship Id="rId5109" Type="http://schemas.openxmlformats.org/officeDocument/2006/relationships/hyperlink" Target="https://webb-site.com/dbpub/orgdata.asp?p=25083610" TargetMode="External"/><Relationship Id="rId5107" Type="http://schemas.openxmlformats.org/officeDocument/2006/relationships/hyperlink" Target="https://webb-site.com/dbpub/orgdata.asp?p=4862" TargetMode="External"/><Relationship Id="rId5108" Type="http://schemas.openxmlformats.org/officeDocument/2006/relationships/hyperlink" Target="https://webb-site.com/dbpub/str.asp?i=1081" TargetMode="External"/><Relationship Id="rId2070" Type="http://schemas.openxmlformats.org/officeDocument/2006/relationships/hyperlink" Target="https://webb-site.com/dbpub/orgdata.asp?p=502" TargetMode="External"/><Relationship Id="rId2071" Type="http://schemas.openxmlformats.org/officeDocument/2006/relationships/hyperlink" Target="https://webb-site.com/dbpub/str.asp?i=37" TargetMode="External"/><Relationship Id="rId2072" Type="http://schemas.openxmlformats.org/officeDocument/2006/relationships/hyperlink" Target="https://webb-site.com/dbpub/orgdata.asp?p=60979" TargetMode="External"/><Relationship Id="rId2073" Type="http://schemas.openxmlformats.org/officeDocument/2006/relationships/hyperlink" Target="https://webb-site.com/dbpub/str.asp?i=6203" TargetMode="External"/><Relationship Id="rId2074" Type="http://schemas.openxmlformats.org/officeDocument/2006/relationships/hyperlink" Target="https://webb-site.com/dbpub/orgdata.asp?p=18182" TargetMode="External"/><Relationship Id="rId5101" Type="http://schemas.openxmlformats.org/officeDocument/2006/relationships/hyperlink" Target="https://webb-site.com/dbpub/orgdata.asp?p=22343873" TargetMode="External"/><Relationship Id="rId2075" Type="http://schemas.openxmlformats.org/officeDocument/2006/relationships/hyperlink" Target="https://webb-site.com/dbpub/str.asp?i=3413" TargetMode="External"/><Relationship Id="rId5102" Type="http://schemas.openxmlformats.org/officeDocument/2006/relationships/hyperlink" Target="https://webb-site.com/dbpub/str.asp?i=27208" TargetMode="External"/><Relationship Id="rId2076" Type="http://schemas.openxmlformats.org/officeDocument/2006/relationships/hyperlink" Target="https://webb-site.com/dbpub/orgdata.asp?p=641" TargetMode="External"/><Relationship Id="rId2077" Type="http://schemas.openxmlformats.org/officeDocument/2006/relationships/hyperlink" Target="https://webb-site.com/dbpub/str.asp?i=32" TargetMode="External"/><Relationship Id="rId5100" Type="http://schemas.openxmlformats.org/officeDocument/2006/relationships/hyperlink" Target="https://webb-site.com/dbpub/str.asp?i=25754" TargetMode="External"/><Relationship Id="rId2078" Type="http://schemas.openxmlformats.org/officeDocument/2006/relationships/hyperlink" Target="https://webb-site.com/dbpub/orgdata.asp?p=4846" TargetMode="External"/><Relationship Id="rId5105" Type="http://schemas.openxmlformats.org/officeDocument/2006/relationships/hyperlink" Target="https://webb-site.com/dbpub/orgdata.asp?p=22550459" TargetMode="External"/><Relationship Id="rId2079" Type="http://schemas.openxmlformats.org/officeDocument/2006/relationships/hyperlink" Target="https://webb-site.com/dbpub/str.asp?i=1061" TargetMode="External"/><Relationship Id="rId5106" Type="http://schemas.openxmlformats.org/officeDocument/2006/relationships/hyperlink" Target="https://webb-site.com/dbpub/str.asp?i=27872" TargetMode="External"/><Relationship Id="rId5103" Type="http://schemas.openxmlformats.org/officeDocument/2006/relationships/hyperlink" Target="https://webb-site.com/dbpub/orgdata.asp?p=67254" TargetMode="External"/><Relationship Id="rId5104" Type="http://schemas.openxmlformats.org/officeDocument/2006/relationships/hyperlink" Target="https://webb-site.com/dbpub/str.asp?i=7018" TargetMode="External"/><Relationship Id="rId2940" Type="http://schemas.openxmlformats.org/officeDocument/2006/relationships/hyperlink" Target="https://webb-site.com/dbpub/str.asp?i=12850" TargetMode="External"/><Relationship Id="rId1610" Type="http://schemas.openxmlformats.org/officeDocument/2006/relationships/hyperlink" Target="https://webb-site.com/dbpub/orgdata.asp?p=15161" TargetMode="External"/><Relationship Id="rId2941" Type="http://schemas.openxmlformats.org/officeDocument/2006/relationships/hyperlink" Target="https://webb-site.com/dbpub/orgdata.asp?p=21359486" TargetMode="External"/><Relationship Id="rId1611" Type="http://schemas.openxmlformats.org/officeDocument/2006/relationships/hyperlink" Target="https://webb-site.com/dbpub/str.asp?i=3100" TargetMode="External"/><Relationship Id="rId2942" Type="http://schemas.openxmlformats.org/officeDocument/2006/relationships/hyperlink" Target="https://webb-site.com/dbpub/str.asp?i=30429" TargetMode="External"/><Relationship Id="rId1612" Type="http://schemas.openxmlformats.org/officeDocument/2006/relationships/hyperlink" Target="https://webb-site.com/dbpub/orgdata.asp?p=2147" TargetMode="External"/><Relationship Id="rId2943" Type="http://schemas.openxmlformats.org/officeDocument/2006/relationships/hyperlink" Target="https://webb-site.com/dbpub/orgdata.asp?p=4901" TargetMode="External"/><Relationship Id="rId1613" Type="http://schemas.openxmlformats.org/officeDocument/2006/relationships/hyperlink" Target="https://webb-site.com/dbpub/str.asp?i=248" TargetMode="External"/><Relationship Id="rId2944" Type="http://schemas.openxmlformats.org/officeDocument/2006/relationships/hyperlink" Target="https://webb-site.com/dbpub/str.asp?i=1134" TargetMode="External"/><Relationship Id="rId1614" Type="http://schemas.openxmlformats.org/officeDocument/2006/relationships/hyperlink" Target="https://webb-site.com/dbpub/orgdata.asp?p=16197" TargetMode="External"/><Relationship Id="rId2945" Type="http://schemas.openxmlformats.org/officeDocument/2006/relationships/hyperlink" Target="https://webb-site.com/dbpub/orgdata.asp?p=61724" TargetMode="External"/><Relationship Id="rId1615" Type="http://schemas.openxmlformats.org/officeDocument/2006/relationships/hyperlink" Target="https://webb-site.com/dbpub/str.asp?i=3183" TargetMode="External"/><Relationship Id="rId2946" Type="http://schemas.openxmlformats.org/officeDocument/2006/relationships/hyperlink" Target="https://webb-site.com/dbpub/str.asp?i=6372" TargetMode="External"/><Relationship Id="rId1616" Type="http://schemas.openxmlformats.org/officeDocument/2006/relationships/hyperlink" Target="https://webb-site.com/dbpub/orgdata.asp?p=1064" TargetMode="External"/><Relationship Id="rId2947" Type="http://schemas.openxmlformats.org/officeDocument/2006/relationships/hyperlink" Target="https://webb-site.com/dbpub/orgdata.asp?p=26470191" TargetMode="External"/><Relationship Id="rId907" Type="http://schemas.openxmlformats.org/officeDocument/2006/relationships/hyperlink" Target="https://webb-site.com/dbpub/str.asp?i=5495" TargetMode="External"/><Relationship Id="rId1617" Type="http://schemas.openxmlformats.org/officeDocument/2006/relationships/hyperlink" Target="https://webb-site.com/dbpub/str.asp?i=406" TargetMode="External"/><Relationship Id="rId2948" Type="http://schemas.openxmlformats.org/officeDocument/2006/relationships/hyperlink" Target="https://webb-site.com/dbpub/str.asp?i=32822" TargetMode="External"/><Relationship Id="rId906" Type="http://schemas.openxmlformats.org/officeDocument/2006/relationships/hyperlink" Target="https://webb-site.com/dbpub/orgdata.asp?p=26398" TargetMode="External"/><Relationship Id="rId1618" Type="http://schemas.openxmlformats.org/officeDocument/2006/relationships/hyperlink" Target="https://webb-site.com/dbpub/orgdata.asp?p=22103108" TargetMode="External"/><Relationship Id="rId2949" Type="http://schemas.openxmlformats.org/officeDocument/2006/relationships/hyperlink" Target="https://webb-site.com/dbpub/orgdata.asp?p=27147661" TargetMode="External"/><Relationship Id="rId905" Type="http://schemas.openxmlformats.org/officeDocument/2006/relationships/hyperlink" Target="https://webb-site.com/dbpub/str.asp?i=3440" TargetMode="External"/><Relationship Id="rId1619" Type="http://schemas.openxmlformats.org/officeDocument/2006/relationships/hyperlink" Target="https://webb-site.com/dbpub/str.asp?i=27922" TargetMode="External"/><Relationship Id="rId904" Type="http://schemas.openxmlformats.org/officeDocument/2006/relationships/hyperlink" Target="https://webb-site.com/dbpub/orgdata.asp?p=18209" TargetMode="External"/><Relationship Id="rId909" Type="http://schemas.openxmlformats.org/officeDocument/2006/relationships/hyperlink" Target="https://webb-site.com/dbpub/str.asp?i=3271" TargetMode="External"/><Relationship Id="rId908" Type="http://schemas.openxmlformats.org/officeDocument/2006/relationships/hyperlink" Target="https://webb-site.com/dbpub/orgdata.asp?p=16610" TargetMode="External"/><Relationship Id="rId903" Type="http://schemas.openxmlformats.org/officeDocument/2006/relationships/hyperlink" Target="https://webb-site.com/dbpub/str.asp?i=16635" TargetMode="External"/><Relationship Id="rId902" Type="http://schemas.openxmlformats.org/officeDocument/2006/relationships/hyperlink" Target="https://webb-site.com/dbpub/orgdata.asp?p=17577" TargetMode="External"/><Relationship Id="rId901" Type="http://schemas.openxmlformats.org/officeDocument/2006/relationships/hyperlink" Target="https://webb-site.com/dbpub/str.asp?i=3275" TargetMode="External"/><Relationship Id="rId900" Type="http://schemas.openxmlformats.org/officeDocument/2006/relationships/hyperlink" Target="https://webb-site.com/dbpub/orgdata.asp?p=16163" TargetMode="External"/><Relationship Id="rId2930" Type="http://schemas.openxmlformats.org/officeDocument/2006/relationships/hyperlink" Target="https://webb-site.com/dbpub/str.asp?i=3432" TargetMode="External"/><Relationship Id="rId1600" Type="http://schemas.openxmlformats.org/officeDocument/2006/relationships/hyperlink" Target="https://webb-site.com/dbpub/orgdata.asp?p=5019" TargetMode="External"/><Relationship Id="rId2931" Type="http://schemas.openxmlformats.org/officeDocument/2006/relationships/hyperlink" Target="https://webb-site.com/dbpub/orgdata.asp?p=15973017" TargetMode="External"/><Relationship Id="rId1601" Type="http://schemas.openxmlformats.org/officeDocument/2006/relationships/hyperlink" Target="https://webb-site.com/dbpub/str.asp?i=1319" TargetMode="External"/><Relationship Id="rId2932" Type="http://schemas.openxmlformats.org/officeDocument/2006/relationships/hyperlink" Target="https://webb-site.com/dbpub/str.asp?i=26886" TargetMode="External"/><Relationship Id="rId1602" Type="http://schemas.openxmlformats.org/officeDocument/2006/relationships/hyperlink" Target="https://webb-site.com/dbpub/orgdata.asp?p=28228844" TargetMode="External"/><Relationship Id="rId2933" Type="http://schemas.openxmlformats.org/officeDocument/2006/relationships/hyperlink" Target="https://webb-site.com/dbpub/orgdata.asp?p=2401309" TargetMode="External"/><Relationship Id="rId1603" Type="http://schemas.openxmlformats.org/officeDocument/2006/relationships/hyperlink" Target="https://webb-site.com/dbpub/str.asp?i=33849" TargetMode="External"/><Relationship Id="rId2934" Type="http://schemas.openxmlformats.org/officeDocument/2006/relationships/hyperlink" Target="https://webb-site.com/dbpub/str.asp?i=14245" TargetMode="External"/><Relationship Id="rId1604" Type="http://schemas.openxmlformats.org/officeDocument/2006/relationships/hyperlink" Target="https://webb-site.com/dbpub/orgdata.asp?p=2629832" TargetMode="External"/><Relationship Id="rId2935" Type="http://schemas.openxmlformats.org/officeDocument/2006/relationships/hyperlink" Target="https://webb-site.com/dbpub/orgdata.asp?p=67269" TargetMode="External"/><Relationship Id="rId1605" Type="http://schemas.openxmlformats.org/officeDocument/2006/relationships/hyperlink" Target="https://webb-site.com/dbpub/str.asp?i=25816" TargetMode="External"/><Relationship Id="rId2936" Type="http://schemas.openxmlformats.org/officeDocument/2006/relationships/hyperlink" Target="https://webb-site.com/dbpub/str.asp?i=7021" TargetMode="External"/><Relationship Id="rId1606" Type="http://schemas.openxmlformats.org/officeDocument/2006/relationships/hyperlink" Target="https://webb-site.com/dbpub/orgdata.asp?p=6702829" TargetMode="External"/><Relationship Id="rId2937" Type="http://schemas.openxmlformats.org/officeDocument/2006/relationships/hyperlink" Target="https://webb-site.com/dbpub/orgdata.asp?p=12996" TargetMode="External"/><Relationship Id="rId1607" Type="http://schemas.openxmlformats.org/officeDocument/2006/relationships/hyperlink" Target="https://webb-site.com/dbpub/str.asp?i=27215" TargetMode="External"/><Relationship Id="rId2938" Type="http://schemas.openxmlformats.org/officeDocument/2006/relationships/hyperlink" Target="https://webb-site.com/dbpub/str.asp?i=2899" TargetMode="External"/><Relationship Id="rId1608" Type="http://schemas.openxmlformats.org/officeDocument/2006/relationships/hyperlink" Target="https://webb-site.com/dbpub/orgdata.asp?p=6716916" TargetMode="External"/><Relationship Id="rId2939" Type="http://schemas.openxmlformats.org/officeDocument/2006/relationships/hyperlink" Target="https://webb-site.com/dbpub/orgdata.asp?p=2313502" TargetMode="External"/><Relationship Id="rId1609" Type="http://schemas.openxmlformats.org/officeDocument/2006/relationships/hyperlink" Target="https://webb-site.com/dbpub/str.asp?i=25909" TargetMode="External"/><Relationship Id="rId1631" Type="http://schemas.openxmlformats.org/officeDocument/2006/relationships/hyperlink" Target="https://webb-site.com/dbpub/str.asp?i=3255" TargetMode="External"/><Relationship Id="rId2962" Type="http://schemas.openxmlformats.org/officeDocument/2006/relationships/hyperlink" Target="https://webb-site.com/dbpub/str.asp?i=25682" TargetMode="External"/><Relationship Id="rId1632" Type="http://schemas.openxmlformats.org/officeDocument/2006/relationships/hyperlink" Target="https://webb-site.com/dbpub/orgdata.asp?p=60983" TargetMode="External"/><Relationship Id="rId2963" Type="http://schemas.openxmlformats.org/officeDocument/2006/relationships/hyperlink" Target="https://webb-site.com/dbpub/orgdata.asp?p=26455317" TargetMode="External"/><Relationship Id="rId1633" Type="http://schemas.openxmlformats.org/officeDocument/2006/relationships/hyperlink" Target="https://webb-site.com/dbpub/str.asp?i=6204" TargetMode="External"/><Relationship Id="rId2964" Type="http://schemas.openxmlformats.org/officeDocument/2006/relationships/hyperlink" Target="https://webb-site.com/dbpub/str.asp?i=30788" TargetMode="External"/><Relationship Id="rId1634" Type="http://schemas.openxmlformats.org/officeDocument/2006/relationships/hyperlink" Target="https://webb-site.com/dbpub/orgdata.asp?p=13975636" TargetMode="External"/><Relationship Id="rId2965" Type="http://schemas.openxmlformats.org/officeDocument/2006/relationships/hyperlink" Target="https://webb-site.com/dbpub/orgdata.asp?p=2492946" TargetMode="External"/><Relationship Id="rId1635" Type="http://schemas.openxmlformats.org/officeDocument/2006/relationships/hyperlink" Target="https://webb-site.com/dbpub/str.asp?i=26705" TargetMode="External"/><Relationship Id="rId2966" Type="http://schemas.openxmlformats.org/officeDocument/2006/relationships/hyperlink" Target="https://webb-site.com/dbpub/str.asp?i=20578" TargetMode="External"/><Relationship Id="rId1636" Type="http://schemas.openxmlformats.org/officeDocument/2006/relationships/hyperlink" Target="https://webb-site.com/dbpub/orgdata.asp?p=23990193" TargetMode="External"/><Relationship Id="rId2967" Type="http://schemas.openxmlformats.org/officeDocument/2006/relationships/hyperlink" Target="https://webb-site.com/dbpub/orgdata.asp?p=21363" TargetMode="External"/><Relationship Id="rId1637" Type="http://schemas.openxmlformats.org/officeDocument/2006/relationships/hyperlink" Target="https://webb-site.com/dbpub/str.asp?i=30459" TargetMode="External"/><Relationship Id="rId2968" Type="http://schemas.openxmlformats.org/officeDocument/2006/relationships/hyperlink" Target="https://webb-site.com/dbpub/str.asp?i=3607" TargetMode="External"/><Relationship Id="rId1638" Type="http://schemas.openxmlformats.org/officeDocument/2006/relationships/hyperlink" Target="https://webb-site.com/dbpub/orgdata.asp?p=11230" TargetMode="External"/><Relationship Id="rId2969" Type="http://schemas.openxmlformats.org/officeDocument/2006/relationships/hyperlink" Target="https://webb-site.com/dbpub/orgdata.asp?p=18205" TargetMode="External"/><Relationship Id="rId929" Type="http://schemas.openxmlformats.org/officeDocument/2006/relationships/hyperlink" Target="https://webb-site.com/dbpub/str.asp?i=6731" TargetMode="External"/><Relationship Id="rId1639" Type="http://schemas.openxmlformats.org/officeDocument/2006/relationships/hyperlink" Target="https://webb-site.com/dbpub/str.asp?i=2710" TargetMode="External"/><Relationship Id="rId928" Type="http://schemas.openxmlformats.org/officeDocument/2006/relationships/hyperlink" Target="https://webb-site.com/dbpub/orgdata.asp?p=64675" TargetMode="External"/><Relationship Id="rId927" Type="http://schemas.openxmlformats.org/officeDocument/2006/relationships/hyperlink" Target="https://webb-site.com/dbpub/str.asp?i=27496" TargetMode="External"/><Relationship Id="rId926" Type="http://schemas.openxmlformats.org/officeDocument/2006/relationships/hyperlink" Target="https://webb-site.com/dbpub/orgdata.asp?p=12803616" TargetMode="External"/><Relationship Id="rId921" Type="http://schemas.openxmlformats.org/officeDocument/2006/relationships/hyperlink" Target="https://webb-site.com/dbpub/str.asp?i=13487" TargetMode="External"/><Relationship Id="rId920" Type="http://schemas.openxmlformats.org/officeDocument/2006/relationships/hyperlink" Target="https://webb-site.com/dbpub/orgdata.asp?p=2350356" TargetMode="External"/><Relationship Id="rId925" Type="http://schemas.openxmlformats.org/officeDocument/2006/relationships/hyperlink" Target="https://webb-site.com/dbpub/str.asp?i=5054" TargetMode="External"/><Relationship Id="rId924" Type="http://schemas.openxmlformats.org/officeDocument/2006/relationships/hyperlink" Target="https://webb-site.com/dbpub/orgdata.asp?p=47075" TargetMode="External"/><Relationship Id="rId923" Type="http://schemas.openxmlformats.org/officeDocument/2006/relationships/hyperlink" Target="https://webb-site.com/dbpub/str.asp?i=4897" TargetMode="External"/><Relationship Id="rId922" Type="http://schemas.openxmlformats.org/officeDocument/2006/relationships/hyperlink" Target="https://webb-site.com/dbpub/orgdata.asp?p=40734" TargetMode="External"/><Relationship Id="rId2960" Type="http://schemas.openxmlformats.org/officeDocument/2006/relationships/hyperlink" Target="https://webb-site.com/dbpub/str.asp?i=26465" TargetMode="External"/><Relationship Id="rId1630" Type="http://schemas.openxmlformats.org/officeDocument/2006/relationships/hyperlink" Target="https://webb-site.com/dbpub/orgdata.asp?p=16655" TargetMode="External"/><Relationship Id="rId2961" Type="http://schemas.openxmlformats.org/officeDocument/2006/relationships/hyperlink" Target="https://webb-site.com/dbpub/orgdata.asp?p=11764162" TargetMode="External"/><Relationship Id="rId1620" Type="http://schemas.openxmlformats.org/officeDocument/2006/relationships/hyperlink" Target="https://webb-site.com/dbpub/orgdata.asp?p=2257904" TargetMode="External"/><Relationship Id="rId2951" Type="http://schemas.openxmlformats.org/officeDocument/2006/relationships/hyperlink" Target="https://webb-site.com/dbpub/orgdata.asp?p=7889" TargetMode="External"/><Relationship Id="rId1621" Type="http://schemas.openxmlformats.org/officeDocument/2006/relationships/hyperlink" Target="https://webb-site.com/dbpub/str.asp?i=12397" TargetMode="External"/><Relationship Id="rId2952" Type="http://schemas.openxmlformats.org/officeDocument/2006/relationships/hyperlink" Target="https://webb-site.com/dbpub/str.asp?i=1997" TargetMode="External"/><Relationship Id="rId1622" Type="http://schemas.openxmlformats.org/officeDocument/2006/relationships/hyperlink" Target="https://webb-site.com/dbpub/orgdata.asp?p=1850827" TargetMode="External"/><Relationship Id="rId2953" Type="http://schemas.openxmlformats.org/officeDocument/2006/relationships/hyperlink" Target="https://webb-site.com/dbpub/orgdata.asp?p=38286" TargetMode="External"/><Relationship Id="rId1623" Type="http://schemas.openxmlformats.org/officeDocument/2006/relationships/hyperlink" Target="https://webb-site.com/dbpub/str.asp?i=9702" TargetMode="External"/><Relationship Id="rId2954" Type="http://schemas.openxmlformats.org/officeDocument/2006/relationships/hyperlink" Target="https://webb-site.com/dbpub/str.asp?i=4822" TargetMode="External"/><Relationship Id="rId1624" Type="http://schemas.openxmlformats.org/officeDocument/2006/relationships/hyperlink" Target="https://webb-site.com/dbpub/orgdata.asp?p=4825" TargetMode="External"/><Relationship Id="rId2955" Type="http://schemas.openxmlformats.org/officeDocument/2006/relationships/hyperlink" Target="https://webb-site.com/dbpub/orgdata.asp?p=22953670" TargetMode="External"/><Relationship Id="rId1625" Type="http://schemas.openxmlformats.org/officeDocument/2006/relationships/hyperlink" Target="https://webb-site.com/dbpub/str.asp?i=1033" TargetMode="External"/><Relationship Id="rId2956" Type="http://schemas.openxmlformats.org/officeDocument/2006/relationships/hyperlink" Target="https://webb-site.com/dbpub/str.asp?i=28614" TargetMode="External"/><Relationship Id="rId1626" Type="http://schemas.openxmlformats.org/officeDocument/2006/relationships/hyperlink" Target="https://webb-site.com/dbpub/orgdata.asp?p=24297" TargetMode="External"/><Relationship Id="rId2957" Type="http://schemas.openxmlformats.org/officeDocument/2006/relationships/hyperlink" Target="https://webb-site.com/dbpub/orgdata.asp?p=22948828" TargetMode="External"/><Relationship Id="rId1627" Type="http://schemas.openxmlformats.org/officeDocument/2006/relationships/hyperlink" Target="https://webb-site.com/dbpub/str.asp?i=4550" TargetMode="External"/><Relationship Id="rId2958" Type="http://schemas.openxmlformats.org/officeDocument/2006/relationships/hyperlink" Target="https://webb-site.com/dbpub/str.asp?i=28407" TargetMode="External"/><Relationship Id="rId918" Type="http://schemas.openxmlformats.org/officeDocument/2006/relationships/hyperlink" Target="https://webb-site.com/dbpub/orgdata.asp?p=58966" TargetMode="External"/><Relationship Id="rId1628" Type="http://schemas.openxmlformats.org/officeDocument/2006/relationships/hyperlink" Target="https://webb-site.com/dbpub/orgdata.asp?p=2193084" TargetMode="External"/><Relationship Id="rId2959" Type="http://schemas.openxmlformats.org/officeDocument/2006/relationships/hyperlink" Target="https://webb-site.com/dbpub/orgdata.asp?p=11788628" TargetMode="External"/><Relationship Id="rId917" Type="http://schemas.openxmlformats.org/officeDocument/2006/relationships/hyperlink" Target="https://webb-site.com/dbpub/str.asp?i=26620" TargetMode="External"/><Relationship Id="rId1629" Type="http://schemas.openxmlformats.org/officeDocument/2006/relationships/hyperlink" Target="https://webb-site.com/dbpub/str.asp?i=12814" TargetMode="External"/><Relationship Id="rId916" Type="http://schemas.openxmlformats.org/officeDocument/2006/relationships/hyperlink" Target="https://webb-site.com/dbpub/orgdata.asp?p=9396750" TargetMode="External"/><Relationship Id="rId915" Type="http://schemas.openxmlformats.org/officeDocument/2006/relationships/hyperlink" Target="https://webb-site.com/dbpub/str.asp?i=993" TargetMode="External"/><Relationship Id="rId919" Type="http://schemas.openxmlformats.org/officeDocument/2006/relationships/hyperlink" Target="https://webb-site.com/dbpub/str.asp?i=6066" TargetMode="External"/><Relationship Id="rId910" Type="http://schemas.openxmlformats.org/officeDocument/2006/relationships/hyperlink" Target="https://webb-site.com/dbpub/orgdata.asp?p=11970" TargetMode="External"/><Relationship Id="rId914" Type="http://schemas.openxmlformats.org/officeDocument/2006/relationships/hyperlink" Target="https://webb-site.com/dbpub/orgdata.asp?p=4796" TargetMode="External"/><Relationship Id="rId913" Type="http://schemas.openxmlformats.org/officeDocument/2006/relationships/hyperlink" Target="https://webb-site.com/dbpub/str.asp?i=3113" TargetMode="External"/><Relationship Id="rId912" Type="http://schemas.openxmlformats.org/officeDocument/2006/relationships/hyperlink" Target="https://webb-site.com/dbpub/orgdata.asp?p=15351" TargetMode="External"/><Relationship Id="rId911" Type="http://schemas.openxmlformats.org/officeDocument/2006/relationships/hyperlink" Target="https://webb-site.com/dbpub/str.asp?i=2699" TargetMode="External"/><Relationship Id="rId2950" Type="http://schemas.openxmlformats.org/officeDocument/2006/relationships/hyperlink" Target="https://webb-site.com/dbpub/str.asp?i=33586" TargetMode="External"/><Relationship Id="rId2900" Type="http://schemas.openxmlformats.org/officeDocument/2006/relationships/hyperlink" Target="https://webb-site.com/dbpub/str.asp?i=31487" TargetMode="External"/><Relationship Id="rId2901" Type="http://schemas.openxmlformats.org/officeDocument/2006/relationships/hyperlink" Target="https://webb-site.com/dbpub/orgdata.asp?p=4849" TargetMode="External"/><Relationship Id="rId2902" Type="http://schemas.openxmlformats.org/officeDocument/2006/relationships/hyperlink" Target="https://webb-site.com/dbpub/str.asp?i=1064" TargetMode="External"/><Relationship Id="rId2903" Type="http://schemas.openxmlformats.org/officeDocument/2006/relationships/hyperlink" Target="https://webb-site.com/dbpub/orgdata.asp?p=2024809" TargetMode="External"/><Relationship Id="rId2904" Type="http://schemas.openxmlformats.org/officeDocument/2006/relationships/hyperlink" Target="https://webb-site.com/dbpub/str.asp?i=10826" TargetMode="External"/><Relationship Id="rId2905" Type="http://schemas.openxmlformats.org/officeDocument/2006/relationships/hyperlink" Target="https://webb-site.com/dbpub/orgdata.asp?p=57702" TargetMode="External"/><Relationship Id="rId2906" Type="http://schemas.openxmlformats.org/officeDocument/2006/relationships/hyperlink" Target="https://webb-site.com/dbpub/str.asp?i=5955" TargetMode="External"/><Relationship Id="rId2907" Type="http://schemas.openxmlformats.org/officeDocument/2006/relationships/hyperlink" Target="https://webb-site.com/dbpub/orgdata.asp?p=2421388" TargetMode="External"/><Relationship Id="rId2908" Type="http://schemas.openxmlformats.org/officeDocument/2006/relationships/hyperlink" Target="https://webb-site.com/dbpub/str.asp?i=15947" TargetMode="External"/><Relationship Id="rId2909" Type="http://schemas.openxmlformats.org/officeDocument/2006/relationships/hyperlink" Target="https://webb-site.com/dbpub/orgdata.asp?p=2629830" TargetMode="External"/><Relationship Id="rId5170" Type="http://schemas.openxmlformats.org/officeDocument/2006/relationships/hyperlink" Target="https://webb-site.com/dbpub/str.asp?i=28156" TargetMode="External"/><Relationship Id="rId5171" Type="http://schemas.openxmlformats.org/officeDocument/2006/relationships/hyperlink" Target="https://webb-site.com/dbpub/orgdata.asp?p=57145" TargetMode="External"/><Relationship Id="rId5174" Type="http://schemas.openxmlformats.org/officeDocument/2006/relationships/hyperlink" Target="https://webb-site.com/dbpub/str.asp?i=21764" TargetMode="External"/><Relationship Id="rId5175" Type="http://schemas.openxmlformats.org/officeDocument/2006/relationships/hyperlink" Target="https://webb-site.com/dbpub/orgdata.asp?p=2407432" TargetMode="External"/><Relationship Id="rId5172" Type="http://schemas.openxmlformats.org/officeDocument/2006/relationships/hyperlink" Target="https://webb-site.com/dbpub/str.asp?i=5885" TargetMode="External"/><Relationship Id="rId5173" Type="http://schemas.openxmlformats.org/officeDocument/2006/relationships/hyperlink" Target="https://webb-site.com/dbpub/orgdata.asp?p=2646071" TargetMode="External"/><Relationship Id="rId5178" Type="http://schemas.openxmlformats.org/officeDocument/2006/relationships/hyperlink" Target="https://webb-site.com/dbpub/str.asp?i=34125" TargetMode="External"/><Relationship Id="rId5179" Type="http://schemas.openxmlformats.org/officeDocument/2006/relationships/hyperlink" Target="https://webb-site.com/dbpub/orgdata.asp?p=14031" TargetMode="External"/><Relationship Id="rId5176" Type="http://schemas.openxmlformats.org/officeDocument/2006/relationships/hyperlink" Target="https://webb-site.com/dbpub/str.asp?i=14420" TargetMode="External"/><Relationship Id="rId5177" Type="http://schemas.openxmlformats.org/officeDocument/2006/relationships/hyperlink" Target="https://webb-site.com/dbpub/orgdata.asp?p=24468032" TargetMode="External"/><Relationship Id="rId5160" Type="http://schemas.openxmlformats.org/officeDocument/2006/relationships/hyperlink" Target="https://webb-site.com/dbpub/str.asp?i=1182" TargetMode="External"/><Relationship Id="rId5163" Type="http://schemas.openxmlformats.org/officeDocument/2006/relationships/hyperlink" Target="https://webb-site.com/dbpub/orgdata.asp?p=11096" TargetMode="External"/><Relationship Id="rId5164" Type="http://schemas.openxmlformats.org/officeDocument/2006/relationships/hyperlink" Target="https://webb-site.com/dbpub/str.asp?i=2564" TargetMode="External"/><Relationship Id="rId5161" Type="http://schemas.openxmlformats.org/officeDocument/2006/relationships/hyperlink" Target="https://webb-site.com/dbpub/orgdata.asp?p=11729068" TargetMode="External"/><Relationship Id="rId5162" Type="http://schemas.openxmlformats.org/officeDocument/2006/relationships/hyperlink" Target="https://webb-site.com/dbpub/str.asp?i=25244" TargetMode="External"/><Relationship Id="rId5167" Type="http://schemas.openxmlformats.org/officeDocument/2006/relationships/hyperlink" Target="https://webb-site.com/dbpub/orgdata.asp?p=135182" TargetMode="External"/><Relationship Id="rId5168" Type="http://schemas.openxmlformats.org/officeDocument/2006/relationships/hyperlink" Target="https://webb-site.com/dbpub/str.asp?i=7292" TargetMode="External"/><Relationship Id="rId5165" Type="http://schemas.openxmlformats.org/officeDocument/2006/relationships/hyperlink" Target="https://webb-site.com/dbpub/orgdata.asp?p=24005266" TargetMode="External"/><Relationship Id="rId5166" Type="http://schemas.openxmlformats.org/officeDocument/2006/relationships/hyperlink" Target="https://webb-site.com/dbpub/str.asp?i=28897" TargetMode="External"/><Relationship Id="rId5169" Type="http://schemas.openxmlformats.org/officeDocument/2006/relationships/hyperlink" Target="https://webb-site.com/dbpub/orgdata.asp?p=22094950" TargetMode="External"/><Relationship Id="rId2920" Type="http://schemas.openxmlformats.org/officeDocument/2006/relationships/hyperlink" Target="https://webb-site.com/dbpub/str.asp?i=3410" TargetMode="External"/><Relationship Id="rId2921" Type="http://schemas.openxmlformats.org/officeDocument/2006/relationships/hyperlink" Target="https://webb-site.com/dbpub/orgdata.asp?p=15855" TargetMode="External"/><Relationship Id="rId2922" Type="http://schemas.openxmlformats.org/officeDocument/2006/relationships/hyperlink" Target="https://webb-site.com/dbpub/str.asp?i=3149" TargetMode="External"/><Relationship Id="rId2923" Type="http://schemas.openxmlformats.org/officeDocument/2006/relationships/hyperlink" Target="https://webb-site.com/dbpub/orgdata.asp?p=18194" TargetMode="External"/><Relationship Id="rId2924" Type="http://schemas.openxmlformats.org/officeDocument/2006/relationships/hyperlink" Target="https://webb-site.com/dbpub/str.asp?i=3423" TargetMode="External"/><Relationship Id="rId2925" Type="http://schemas.openxmlformats.org/officeDocument/2006/relationships/hyperlink" Target="https://webb-site.com/dbpub/orgdata.asp?p=36269" TargetMode="External"/><Relationship Id="rId2926" Type="http://schemas.openxmlformats.org/officeDocument/2006/relationships/hyperlink" Target="https://webb-site.com/dbpub/str.asp?i=4773" TargetMode="External"/><Relationship Id="rId2927" Type="http://schemas.openxmlformats.org/officeDocument/2006/relationships/hyperlink" Target="https://webb-site.com/dbpub/orgdata.asp?p=17032" TargetMode="External"/><Relationship Id="rId2928" Type="http://schemas.openxmlformats.org/officeDocument/2006/relationships/hyperlink" Target="https://webb-site.com/dbpub/str.asp?i=3376" TargetMode="External"/><Relationship Id="rId2929" Type="http://schemas.openxmlformats.org/officeDocument/2006/relationships/hyperlink" Target="https://webb-site.com/dbpub/orgdata.asp?p=18202" TargetMode="External"/><Relationship Id="rId5192" Type="http://schemas.openxmlformats.org/officeDocument/2006/relationships/hyperlink" Target="https://webb-site.com/dbpub/orgdata.asp?p=37236" TargetMode="External"/><Relationship Id="rId5193" Type="http://schemas.openxmlformats.org/officeDocument/2006/relationships/hyperlink" Target="https://webb-site.com/dbpub/str.asp?i=4799" TargetMode="External"/><Relationship Id="rId5190" Type="http://schemas.openxmlformats.org/officeDocument/2006/relationships/hyperlink" Target="https://webb-site.com/dbpub/orgdata.asp?p=4922" TargetMode="External"/><Relationship Id="rId5191" Type="http://schemas.openxmlformats.org/officeDocument/2006/relationships/hyperlink" Target="https://webb-site.com/dbpub/str.asp?i=1164" TargetMode="External"/><Relationship Id="rId5196" Type="http://schemas.openxmlformats.org/officeDocument/2006/relationships/hyperlink" Target="https://webb-site.com/dbpub/orgdata.asp?p=18180" TargetMode="External"/><Relationship Id="rId5197" Type="http://schemas.openxmlformats.org/officeDocument/2006/relationships/hyperlink" Target="https://webb-site.com/dbpub/str.asp?i=3411" TargetMode="External"/><Relationship Id="rId5194" Type="http://schemas.openxmlformats.org/officeDocument/2006/relationships/hyperlink" Target="https://webb-site.com/dbpub/orgdata.asp?p=27010381" TargetMode="External"/><Relationship Id="rId5195" Type="http://schemas.openxmlformats.org/officeDocument/2006/relationships/hyperlink" Target="https://webb-site.com/dbpub/str.asp?i=33596" TargetMode="External"/><Relationship Id="rId5198" Type="http://schemas.openxmlformats.org/officeDocument/2006/relationships/hyperlink" Target="https://webb-site.com/dbpub/orgdata.asp?p=45404" TargetMode="External"/><Relationship Id="rId5199" Type="http://schemas.openxmlformats.org/officeDocument/2006/relationships/hyperlink" Target="https://webb-site.com/dbpub/str.asp?i=4982" TargetMode="External"/><Relationship Id="rId2910" Type="http://schemas.openxmlformats.org/officeDocument/2006/relationships/hyperlink" Target="https://webb-site.com/dbpub/str.asp?i=25086" TargetMode="External"/><Relationship Id="rId2911" Type="http://schemas.openxmlformats.org/officeDocument/2006/relationships/hyperlink" Target="https://webb-site.com/dbpub/orgdata.asp?p=18161" TargetMode="External"/><Relationship Id="rId2912" Type="http://schemas.openxmlformats.org/officeDocument/2006/relationships/hyperlink" Target="https://webb-site.com/dbpub/str.asp?i=3378" TargetMode="External"/><Relationship Id="rId2913" Type="http://schemas.openxmlformats.org/officeDocument/2006/relationships/hyperlink" Target="https://webb-site.com/dbpub/orgdata.asp?p=4898" TargetMode="External"/><Relationship Id="rId2914" Type="http://schemas.openxmlformats.org/officeDocument/2006/relationships/hyperlink" Target="https://webb-site.com/dbpub/str.asp?i=1131" TargetMode="External"/><Relationship Id="rId2915" Type="http://schemas.openxmlformats.org/officeDocument/2006/relationships/hyperlink" Target="https://webb-site.com/dbpub/orgdata.asp?p=24693196" TargetMode="External"/><Relationship Id="rId2916" Type="http://schemas.openxmlformats.org/officeDocument/2006/relationships/hyperlink" Target="https://webb-site.com/dbpub/str.asp?i=29547" TargetMode="External"/><Relationship Id="rId2917" Type="http://schemas.openxmlformats.org/officeDocument/2006/relationships/hyperlink" Target="https://webb-site.com/dbpub/orgdata.asp?p=23819636" TargetMode="External"/><Relationship Id="rId2918" Type="http://schemas.openxmlformats.org/officeDocument/2006/relationships/hyperlink" Target="https://webb-site.com/dbpub/str.asp?i=30120" TargetMode="External"/><Relationship Id="rId2919" Type="http://schemas.openxmlformats.org/officeDocument/2006/relationships/hyperlink" Target="https://webb-site.com/dbpub/orgdata.asp?p=18179" TargetMode="External"/><Relationship Id="rId5181" Type="http://schemas.openxmlformats.org/officeDocument/2006/relationships/hyperlink" Target="https://webb-site.com/dbpub/orgdata.asp?p=9514675" TargetMode="External"/><Relationship Id="rId5182" Type="http://schemas.openxmlformats.org/officeDocument/2006/relationships/hyperlink" Target="https://webb-site.com/dbpub/str.asp?i=25084" TargetMode="External"/><Relationship Id="rId5180" Type="http://schemas.openxmlformats.org/officeDocument/2006/relationships/hyperlink" Target="https://webb-site.com/dbpub/str.asp?i=2989" TargetMode="External"/><Relationship Id="rId5185" Type="http://schemas.openxmlformats.org/officeDocument/2006/relationships/hyperlink" Target="https://webb-site.com/dbpub/str.asp?i=1040" TargetMode="External"/><Relationship Id="rId5186" Type="http://schemas.openxmlformats.org/officeDocument/2006/relationships/hyperlink" Target="https://webb-site.com/dbpub/orgdata.asp?p=2373957" TargetMode="External"/><Relationship Id="rId5183" Type="http://schemas.openxmlformats.org/officeDocument/2006/relationships/hyperlink" Target="https://webb-site.com/dbpub/orgdata.asp?p=9514675" TargetMode="External"/><Relationship Id="rId5184" Type="http://schemas.openxmlformats.org/officeDocument/2006/relationships/hyperlink" Target="https://webb-site.com/dbpub/orgdata.asp?p=3024" TargetMode="External"/><Relationship Id="rId5189" Type="http://schemas.openxmlformats.org/officeDocument/2006/relationships/hyperlink" Target="https://webb-site.com/dbpub/str.asp?i=21794" TargetMode="External"/><Relationship Id="rId5187" Type="http://schemas.openxmlformats.org/officeDocument/2006/relationships/hyperlink" Target="https://webb-site.com/dbpub/str.asp?i=14598" TargetMode="External"/><Relationship Id="rId5188" Type="http://schemas.openxmlformats.org/officeDocument/2006/relationships/hyperlink" Target="https://webb-site.com/dbpub/orgdata.asp?p=2519725" TargetMode="External"/><Relationship Id="rId1697" Type="http://schemas.openxmlformats.org/officeDocument/2006/relationships/hyperlink" Target="https://webb-site.com/dbpub/str.asp?i=212" TargetMode="External"/><Relationship Id="rId4723" Type="http://schemas.openxmlformats.org/officeDocument/2006/relationships/hyperlink" Target="https://webb-site.com/dbpub/orgdata.asp?p=11795785" TargetMode="External"/><Relationship Id="rId1698" Type="http://schemas.openxmlformats.org/officeDocument/2006/relationships/hyperlink" Target="https://webb-site.com/dbpub/orgdata.asp?p=1863" TargetMode="External"/><Relationship Id="rId4722" Type="http://schemas.openxmlformats.org/officeDocument/2006/relationships/hyperlink" Target="https://webb-site.com/dbpub/str.asp?i=1771" TargetMode="External"/><Relationship Id="rId1699" Type="http://schemas.openxmlformats.org/officeDocument/2006/relationships/hyperlink" Target="https://webb-site.com/dbpub/str.asp?i=211" TargetMode="External"/><Relationship Id="rId4725" Type="http://schemas.openxmlformats.org/officeDocument/2006/relationships/hyperlink" Target="https://webb-site.com/dbpub/orgdata.asp?p=2318863" TargetMode="External"/><Relationship Id="rId4724" Type="http://schemas.openxmlformats.org/officeDocument/2006/relationships/hyperlink" Target="https://webb-site.com/dbpub/str.asp?i=25936" TargetMode="External"/><Relationship Id="rId4727" Type="http://schemas.openxmlformats.org/officeDocument/2006/relationships/hyperlink" Target="https://webb-site.com/dbpub/orgdata.asp?p=639" TargetMode="External"/><Relationship Id="rId4726" Type="http://schemas.openxmlformats.org/officeDocument/2006/relationships/hyperlink" Target="https://webb-site.com/dbpub/str.asp?i=14281" TargetMode="External"/><Relationship Id="rId4729" Type="http://schemas.openxmlformats.org/officeDocument/2006/relationships/hyperlink" Target="https://webb-site.com/dbpub/orgdata.asp?p=14138066" TargetMode="External"/><Relationship Id="rId4728" Type="http://schemas.openxmlformats.org/officeDocument/2006/relationships/hyperlink" Target="https://webb-site.com/dbpub/str.asp?i=1297" TargetMode="External"/><Relationship Id="rId866" Type="http://schemas.openxmlformats.org/officeDocument/2006/relationships/hyperlink" Target="https://webb-site.com/dbpub/orgdata.asp?p=2068181" TargetMode="External"/><Relationship Id="rId865" Type="http://schemas.openxmlformats.org/officeDocument/2006/relationships/hyperlink" Target="https://webb-site.com/dbpub/str.asp?i=7104" TargetMode="External"/><Relationship Id="rId864" Type="http://schemas.openxmlformats.org/officeDocument/2006/relationships/hyperlink" Target="https://webb-site.com/dbpub/orgdata.asp?p=131523" TargetMode="External"/><Relationship Id="rId863" Type="http://schemas.openxmlformats.org/officeDocument/2006/relationships/hyperlink" Target="https://webb-site.com/dbpub/str.asp?i=4666" TargetMode="External"/><Relationship Id="rId869" Type="http://schemas.openxmlformats.org/officeDocument/2006/relationships/hyperlink" Target="https://webb-site.com/dbpub/str.asp?i=3385" TargetMode="External"/><Relationship Id="rId868" Type="http://schemas.openxmlformats.org/officeDocument/2006/relationships/hyperlink" Target="https://webb-site.com/dbpub/orgdata.asp?p=18163" TargetMode="External"/><Relationship Id="rId867" Type="http://schemas.openxmlformats.org/officeDocument/2006/relationships/hyperlink" Target="https://webb-site.com/dbpub/str.asp?i=10879" TargetMode="External"/><Relationship Id="rId1690" Type="http://schemas.openxmlformats.org/officeDocument/2006/relationships/hyperlink" Target="https://webb-site.com/dbpub/orgdata.asp?p=489" TargetMode="External"/><Relationship Id="rId1691" Type="http://schemas.openxmlformats.org/officeDocument/2006/relationships/hyperlink" Target="https://webb-site.com/dbpub/str.asp?i=918" TargetMode="External"/><Relationship Id="rId1692" Type="http://schemas.openxmlformats.org/officeDocument/2006/relationships/hyperlink" Target="https://webb-site.com/dbpub/orgdata.asp?p=39027" TargetMode="External"/><Relationship Id="rId862" Type="http://schemas.openxmlformats.org/officeDocument/2006/relationships/hyperlink" Target="https://webb-site.com/dbpub/orgdata.asp?p=30399" TargetMode="External"/><Relationship Id="rId1693" Type="http://schemas.openxmlformats.org/officeDocument/2006/relationships/hyperlink" Target="https://webb-site.com/dbpub/str.asp?i=4842" TargetMode="External"/><Relationship Id="rId861" Type="http://schemas.openxmlformats.org/officeDocument/2006/relationships/hyperlink" Target="https://webb-site.com/dbpub/str.asp?i=12569" TargetMode="External"/><Relationship Id="rId1694" Type="http://schemas.openxmlformats.org/officeDocument/2006/relationships/hyperlink" Target="https://webb-site.com/dbpub/orgdata.asp?p=5010" TargetMode="External"/><Relationship Id="rId860" Type="http://schemas.openxmlformats.org/officeDocument/2006/relationships/hyperlink" Target="https://webb-site.com/dbpub/orgdata.asp?p=2222382" TargetMode="External"/><Relationship Id="rId1695" Type="http://schemas.openxmlformats.org/officeDocument/2006/relationships/hyperlink" Target="https://webb-site.com/dbpub/str.asp?i=1304" TargetMode="External"/><Relationship Id="rId4721" Type="http://schemas.openxmlformats.org/officeDocument/2006/relationships/hyperlink" Target="https://webb-site.com/dbpub/orgdata.asp?p=7089" TargetMode="External"/><Relationship Id="rId1696" Type="http://schemas.openxmlformats.org/officeDocument/2006/relationships/hyperlink" Target="https://webb-site.com/dbpub/orgdata.asp?p=1861" TargetMode="External"/><Relationship Id="rId4720" Type="http://schemas.openxmlformats.org/officeDocument/2006/relationships/hyperlink" Target="https://webb-site.com/dbpub/str.asp?i=26291" TargetMode="External"/><Relationship Id="rId1686" Type="http://schemas.openxmlformats.org/officeDocument/2006/relationships/hyperlink" Target="https://webb-site.com/dbpub/orgdata.asp?p=2257523" TargetMode="External"/><Relationship Id="rId4712" Type="http://schemas.openxmlformats.org/officeDocument/2006/relationships/hyperlink" Target="https://webb-site.com/dbpub/str.asp?i=4884" TargetMode="External"/><Relationship Id="rId1687" Type="http://schemas.openxmlformats.org/officeDocument/2006/relationships/hyperlink" Target="https://webb-site.com/dbpub/str.asp?i=12773" TargetMode="External"/><Relationship Id="rId4711" Type="http://schemas.openxmlformats.org/officeDocument/2006/relationships/hyperlink" Target="https://webb-site.com/dbpub/orgdata.asp?p=40158" TargetMode="External"/><Relationship Id="rId1688" Type="http://schemas.openxmlformats.org/officeDocument/2006/relationships/hyperlink" Target="https://webb-site.com/dbpub/orgdata.asp?p=37150" TargetMode="External"/><Relationship Id="rId4714" Type="http://schemas.openxmlformats.org/officeDocument/2006/relationships/hyperlink" Target="https://webb-site.com/dbpub/str.asp?i=18588" TargetMode="External"/><Relationship Id="rId1689" Type="http://schemas.openxmlformats.org/officeDocument/2006/relationships/hyperlink" Target="https://webb-site.com/dbpub/str.asp?i=4796" TargetMode="External"/><Relationship Id="rId4713" Type="http://schemas.openxmlformats.org/officeDocument/2006/relationships/hyperlink" Target="https://webb-site.com/dbpub/orgdata.asp?p=2478835" TargetMode="External"/><Relationship Id="rId4716" Type="http://schemas.openxmlformats.org/officeDocument/2006/relationships/hyperlink" Target="https://webb-site.com/dbpub/str.asp?i=11582" TargetMode="External"/><Relationship Id="rId4715" Type="http://schemas.openxmlformats.org/officeDocument/2006/relationships/hyperlink" Target="https://webb-site.com/dbpub/orgdata.asp?p=2104420" TargetMode="External"/><Relationship Id="rId4718" Type="http://schemas.openxmlformats.org/officeDocument/2006/relationships/hyperlink" Target="https://webb-site.com/dbpub/str.asp?i=33138" TargetMode="External"/><Relationship Id="rId4717" Type="http://schemas.openxmlformats.org/officeDocument/2006/relationships/hyperlink" Target="https://webb-site.com/dbpub/orgdata.asp?p=28000583" TargetMode="External"/><Relationship Id="rId4719" Type="http://schemas.openxmlformats.org/officeDocument/2006/relationships/hyperlink" Target="https://webb-site.com/dbpub/orgdata.asp?p=11668257" TargetMode="External"/><Relationship Id="rId855" Type="http://schemas.openxmlformats.org/officeDocument/2006/relationships/hyperlink" Target="https://webb-site.com/dbpub/str.asp?i=20652" TargetMode="External"/><Relationship Id="rId854" Type="http://schemas.openxmlformats.org/officeDocument/2006/relationships/hyperlink" Target="https://webb-site.com/dbpub/orgdata.asp?p=2474087" TargetMode="External"/><Relationship Id="rId853" Type="http://schemas.openxmlformats.org/officeDocument/2006/relationships/hyperlink" Target="https://webb-site.com/dbpub/str.asp?i=6321" TargetMode="External"/><Relationship Id="rId852" Type="http://schemas.openxmlformats.org/officeDocument/2006/relationships/hyperlink" Target="https://webb-site.com/dbpub/orgdata.asp?p=61392" TargetMode="External"/><Relationship Id="rId859" Type="http://schemas.openxmlformats.org/officeDocument/2006/relationships/hyperlink" Target="https://webb-site.com/dbpub/str.asp?i=3462" TargetMode="External"/><Relationship Id="rId858" Type="http://schemas.openxmlformats.org/officeDocument/2006/relationships/hyperlink" Target="https://webb-site.com/dbpub/orgdata.asp?p=18270" TargetMode="External"/><Relationship Id="rId857" Type="http://schemas.openxmlformats.org/officeDocument/2006/relationships/hyperlink" Target="https://webb-site.com/dbpub/str.asp?i=33260" TargetMode="External"/><Relationship Id="rId856" Type="http://schemas.openxmlformats.org/officeDocument/2006/relationships/hyperlink" Target="https://webb-site.com/dbpub/orgdata.asp?p=25705143" TargetMode="External"/><Relationship Id="rId1680" Type="http://schemas.openxmlformats.org/officeDocument/2006/relationships/hyperlink" Target="https://webb-site.com/dbpub/orgdata.asp?p=2049" TargetMode="External"/><Relationship Id="rId1681" Type="http://schemas.openxmlformats.org/officeDocument/2006/relationships/hyperlink" Target="https://webb-site.com/dbpub/str.asp?i=1227" TargetMode="External"/><Relationship Id="rId851" Type="http://schemas.openxmlformats.org/officeDocument/2006/relationships/hyperlink" Target="https://webb-site.com/dbpub/str.asp?i=4597" TargetMode="External"/><Relationship Id="rId1682" Type="http://schemas.openxmlformats.org/officeDocument/2006/relationships/hyperlink" Target="https://webb-site.com/dbpub/orgdata.asp?p=4827" TargetMode="External"/><Relationship Id="rId850" Type="http://schemas.openxmlformats.org/officeDocument/2006/relationships/hyperlink" Target="https://webb-site.com/dbpub/orgdata.asp?p=26733" TargetMode="External"/><Relationship Id="rId1683" Type="http://schemas.openxmlformats.org/officeDocument/2006/relationships/hyperlink" Target="https://webb-site.com/dbpub/str.asp?i=1036" TargetMode="External"/><Relationship Id="rId1684" Type="http://schemas.openxmlformats.org/officeDocument/2006/relationships/hyperlink" Target="https://webb-site.com/dbpub/orgdata.asp?p=15471" TargetMode="External"/><Relationship Id="rId4710" Type="http://schemas.openxmlformats.org/officeDocument/2006/relationships/hyperlink" Target="https://webb-site.com/dbpub/str.asp?i=20650" TargetMode="External"/><Relationship Id="rId1685" Type="http://schemas.openxmlformats.org/officeDocument/2006/relationships/hyperlink" Target="https://webb-site.com/dbpub/str.asp?i=3121" TargetMode="External"/><Relationship Id="rId3414" Type="http://schemas.openxmlformats.org/officeDocument/2006/relationships/hyperlink" Target="https://webb-site.com/dbpub/str.asp?i=1257" TargetMode="External"/><Relationship Id="rId4745" Type="http://schemas.openxmlformats.org/officeDocument/2006/relationships/hyperlink" Target="https://webb-site.com/dbpub/orgdata.asp?p=649" TargetMode="External"/><Relationship Id="rId3413" Type="http://schemas.openxmlformats.org/officeDocument/2006/relationships/hyperlink" Target="https://webb-site.com/dbpub/orgdata.asp?p=4979" TargetMode="External"/><Relationship Id="rId4744" Type="http://schemas.openxmlformats.org/officeDocument/2006/relationships/hyperlink" Target="https://webb-site.com/dbpub/str.asp?i=3148" TargetMode="External"/><Relationship Id="rId3416" Type="http://schemas.openxmlformats.org/officeDocument/2006/relationships/hyperlink" Target="https://webb-site.com/dbpub/str.asp?i=1171" TargetMode="External"/><Relationship Id="rId4747" Type="http://schemas.openxmlformats.org/officeDocument/2006/relationships/hyperlink" Target="https://webb-site.com/dbpub/orgdata.asp?p=12495478" TargetMode="External"/><Relationship Id="rId3415" Type="http://schemas.openxmlformats.org/officeDocument/2006/relationships/hyperlink" Target="https://webb-site.com/dbpub/orgdata.asp?p=4928" TargetMode="External"/><Relationship Id="rId4746" Type="http://schemas.openxmlformats.org/officeDocument/2006/relationships/hyperlink" Target="https://webb-site.com/dbpub/str.asp?i=109" TargetMode="External"/><Relationship Id="rId3418" Type="http://schemas.openxmlformats.org/officeDocument/2006/relationships/hyperlink" Target="https://webb-site.com/dbpub/str.asp?i=11450" TargetMode="External"/><Relationship Id="rId4749" Type="http://schemas.openxmlformats.org/officeDocument/2006/relationships/hyperlink" Target="https://webb-site.com/dbpub/orgdata.asp?p=5006" TargetMode="External"/><Relationship Id="rId3417" Type="http://schemas.openxmlformats.org/officeDocument/2006/relationships/hyperlink" Target="https://webb-site.com/dbpub/orgdata.asp?p=1995426" TargetMode="External"/><Relationship Id="rId4748" Type="http://schemas.openxmlformats.org/officeDocument/2006/relationships/hyperlink" Target="https://webb-site.com/dbpub/str.asp?i=26787" TargetMode="External"/><Relationship Id="rId3419" Type="http://schemas.openxmlformats.org/officeDocument/2006/relationships/hyperlink" Target="https://webb-site.com/dbpub/orgdata.asp?p=13903199" TargetMode="External"/><Relationship Id="rId888" Type="http://schemas.openxmlformats.org/officeDocument/2006/relationships/hyperlink" Target="https://webb-site.com/dbpub/orgdata.asp?p=61870" TargetMode="External"/><Relationship Id="rId887" Type="http://schemas.openxmlformats.org/officeDocument/2006/relationships/hyperlink" Target="https://webb-site.com/dbpub/str.asp?i=16482" TargetMode="External"/><Relationship Id="rId886" Type="http://schemas.openxmlformats.org/officeDocument/2006/relationships/hyperlink" Target="https://webb-site.com/dbpub/orgdata.asp?p=2417308" TargetMode="External"/><Relationship Id="rId885" Type="http://schemas.openxmlformats.org/officeDocument/2006/relationships/hyperlink" Target="https://webb-site.com/dbpub/str.asp?i=339" TargetMode="External"/><Relationship Id="rId889" Type="http://schemas.openxmlformats.org/officeDocument/2006/relationships/hyperlink" Target="https://webb-site.com/dbpub/str.asp?i=6377" TargetMode="External"/><Relationship Id="rId880" Type="http://schemas.openxmlformats.org/officeDocument/2006/relationships/hyperlink" Target="https://webb-site.com/dbpub/orgdata.asp?p=20751251" TargetMode="External"/><Relationship Id="rId884" Type="http://schemas.openxmlformats.org/officeDocument/2006/relationships/hyperlink" Target="https://webb-site.com/dbpub/orgdata.asp?p=2641" TargetMode="External"/><Relationship Id="rId3410" Type="http://schemas.openxmlformats.org/officeDocument/2006/relationships/hyperlink" Target="https://webb-site.com/dbpub/str.asp?i=29650" TargetMode="External"/><Relationship Id="rId4741" Type="http://schemas.openxmlformats.org/officeDocument/2006/relationships/hyperlink" Target="https://webb-site.com/dbpub/orgdata.asp?p=2547825" TargetMode="External"/><Relationship Id="rId883" Type="http://schemas.openxmlformats.org/officeDocument/2006/relationships/hyperlink" Target="https://webb-site.com/dbpub/str.asp?i=6611" TargetMode="External"/><Relationship Id="rId4740" Type="http://schemas.openxmlformats.org/officeDocument/2006/relationships/hyperlink" Target="https://webb-site.com/dbpub/str.asp?i=2983" TargetMode="External"/><Relationship Id="rId882" Type="http://schemas.openxmlformats.org/officeDocument/2006/relationships/hyperlink" Target="https://webb-site.com/dbpub/orgdata.asp?p=63882" TargetMode="External"/><Relationship Id="rId3412" Type="http://schemas.openxmlformats.org/officeDocument/2006/relationships/hyperlink" Target="https://webb-site.com/dbpub/str.asp?i=2470" TargetMode="External"/><Relationship Id="rId4743" Type="http://schemas.openxmlformats.org/officeDocument/2006/relationships/hyperlink" Target="https://webb-site.com/dbpub/orgdata.asp?p=15831" TargetMode="External"/><Relationship Id="rId881" Type="http://schemas.openxmlformats.org/officeDocument/2006/relationships/hyperlink" Target="https://webb-site.com/dbpub/str.asp?i=28883" TargetMode="External"/><Relationship Id="rId3411" Type="http://schemas.openxmlformats.org/officeDocument/2006/relationships/hyperlink" Target="https://webb-site.com/dbpub/orgdata.asp?p=10365" TargetMode="External"/><Relationship Id="rId4742" Type="http://schemas.openxmlformats.org/officeDocument/2006/relationships/hyperlink" Target="https://webb-site.com/dbpub/str.asp?i=21903" TargetMode="External"/><Relationship Id="rId3403" Type="http://schemas.openxmlformats.org/officeDocument/2006/relationships/hyperlink" Target="https://webb-site.com/dbpub/orgdata.asp?p=2387025" TargetMode="External"/><Relationship Id="rId4734" Type="http://schemas.openxmlformats.org/officeDocument/2006/relationships/hyperlink" Target="https://webb-site.com/dbpub/str.asp?i=22089" TargetMode="External"/><Relationship Id="rId3402" Type="http://schemas.openxmlformats.org/officeDocument/2006/relationships/hyperlink" Target="https://webb-site.com/dbpub/str.asp?i=25502" TargetMode="External"/><Relationship Id="rId4733" Type="http://schemas.openxmlformats.org/officeDocument/2006/relationships/hyperlink" Target="https://webb-site.com/dbpub/orgdata.asp?p=2617001" TargetMode="External"/><Relationship Id="rId3405" Type="http://schemas.openxmlformats.org/officeDocument/2006/relationships/hyperlink" Target="https://webb-site.com/dbpub/orgdata.asp?p=2458395" TargetMode="External"/><Relationship Id="rId4736" Type="http://schemas.openxmlformats.org/officeDocument/2006/relationships/hyperlink" Target="https://webb-site.com/dbpub/str.asp?i=25689" TargetMode="External"/><Relationship Id="rId3404" Type="http://schemas.openxmlformats.org/officeDocument/2006/relationships/hyperlink" Target="https://webb-site.com/dbpub/str.asp?i=18360" TargetMode="External"/><Relationship Id="rId4735" Type="http://schemas.openxmlformats.org/officeDocument/2006/relationships/hyperlink" Target="https://webb-site.com/dbpub/orgdata.asp?p=2683779" TargetMode="External"/><Relationship Id="rId3407" Type="http://schemas.openxmlformats.org/officeDocument/2006/relationships/hyperlink" Target="https://webb-site.com/dbpub/orgdata.asp?p=11252244" TargetMode="External"/><Relationship Id="rId4738" Type="http://schemas.openxmlformats.org/officeDocument/2006/relationships/hyperlink" Target="https://webb-site.com/dbpub/str.asp?i=2742" TargetMode="External"/><Relationship Id="rId3406" Type="http://schemas.openxmlformats.org/officeDocument/2006/relationships/hyperlink" Target="https://webb-site.com/dbpub/str.asp?i=15007" TargetMode="External"/><Relationship Id="rId4737" Type="http://schemas.openxmlformats.org/officeDocument/2006/relationships/hyperlink" Target="https://webb-site.com/dbpub/orgdata.asp?p=10575" TargetMode="External"/><Relationship Id="rId3409" Type="http://schemas.openxmlformats.org/officeDocument/2006/relationships/hyperlink" Target="https://webb-site.com/dbpub/orgdata.asp?p=24136963" TargetMode="External"/><Relationship Id="rId3408" Type="http://schemas.openxmlformats.org/officeDocument/2006/relationships/hyperlink" Target="https://webb-site.com/dbpub/str.asp?i=25246" TargetMode="External"/><Relationship Id="rId4739" Type="http://schemas.openxmlformats.org/officeDocument/2006/relationships/hyperlink" Target="https://webb-site.com/dbpub/orgdata.asp?p=14239" TargetMode="External"/><Relationship Id="rId877" Type="http://schemas.openxmlformats.org/officeDocument/2006/relationships/hyperlink" Target="https://webb-site.com/dbpub/str.asp?i=4879" TargetMode="External"/><Relationship Id="rId876" Type="http://schemas.openxmlformats.org/officeDocument/2006/relationships/hyperlink" Target="https://webb-site.com/dbpub/orgdata.asp?p=40067" TargetMode="External"/><Relationship Id="rId875" Type="http://schemas.openxmlformats.org/officeDocument/2006/relationships/hyperlink" Target="https://webb-site.com/dbpub/str.asp?i=5477" TargetMode="External"/><Relationship Id="rId874" Type="http://schemas.openxmlformats.org/officeDocument/2006/relationships/hyperlink" Target="https://webb-site.com/dbpub/orgdata.asp?p=53570" TargetMode="External"/><Relationship Id="rId879" Type="http://schemas.openxmlformats.org/officeDocument/2006/relationships/hyperlink" Target="https://webb-site.com/dbpub/str.asp?i=14989" TargetMode="External"/><Relationship Id="rId878" Type="http://schemas.openxmlformats.org/officeDocument/2006/relationships/hyperlink" Target="https://webb-site.com/dbpub/orgdata.asp?p=2332221" TargetMode="External"/><Relationship Id="rId873" Type="http://schemas.openxmlformats.org/officeDocument/2006/relationships/hyperlink" Target="https://webb-site.com/dbpub/str.asp?i=1144" TargetMode="External"/><Relationship Id="rId4730" Type="http://schemas.openxmlformats.org/officeDocument/2006/relationships/hyperlink" Target="https://webb-site.com/dbpub/str.asp?i=27929" TargetMode="External"/><Relationship Id="rId872" Type="http://schemas.openxmlformats.org/officeDocument/2006/relationships/hyperlink" Target="https://webb-site.com/dbpub/orgdata.asp?p=4908" TargetMode="External"/><Relationship Id="rId871" Type="http://schemas.openxmlformats.org/officeDocument/2006/relationships/hyperlink" Target="https://webb-site.com/dbpub/str.asp?i=1085" TargetMode="External"/><Relationship Id="rId3401" Type="http://schemas.openxmlformats.org/officeDocument/2006/relationships/hyperlink" Target="https://webb-site.com/dbpub/orgdata.asp?p=294575" TargetMode="External"/><Relationship Id="rId4732" Type="http://schemas.openxmlformats.org/officeDocument/2006/relationships/hyperlink" Target="https://webb-site.com/dbpub/str.asp?i=2604" TargetMode="External"/><Relationship Id="rId870" Type="http://schemas.openxmlformats.org/officeDocument/2006/relationships/hyperlink" Target="https://webb-site.com/dbpub/orgdata.asp?p=4866" TargetMode="External"/><Relationship Id="rId3400" Type="http://schemas.openxmlformats.org/officeDocument/2006/relationships/hyperlink" Target="https://webb-site.com/dbpub/str.asp?i=13682" TargetMode="External"/><Relationship Id="rId4731" Type="http://schemas.openxmlformats.org/officeDocument/2006/relationships/hyperlink" Target="https://webb-site.com/dbpub/orgdata.asp?p=11285" TargetMode="External"/><Relationship Id="rId1653" Type="http://schemas.openxmlformats.org/officeDocument/2006/relationships/hyperlink" Target="https://webb-site.com/dbpub/str.asp?i=19199" TargetMode="External"/><Relationship Id="rId2984" Type="http://schemas.openxmlformats.org/officeDocument/2006/relationships/hyperlink" Target="https://webb-site.com/dbpub/str.asp?i=31510" TargetMode="External"/><Relationship Id="rId1654" Type="http://schemas.openxmlformats.org/officeDocument/2006/relationships/hyperlink" Target="https://webb-site.com/dbpub/orgdata.asp?p=152842" TargetMode="External"/><Relationship Id="rId2985" Type="http://schemas.openxmlformats.org/officeDocument/2006/relationships/hyperlink" Target="https://webb-site.com/dbpub/orgdata.asp?p=2706956" TargetMode="External"/><Relationship Id="rId1655" Type="http://schemas.openxmlformats.org/officeDocument/2006/relationships/hyperlink" Target="https://webb-site.com/dbpub/str.asp?i=11279" TargetMode="External"/><Relationship Id="rId2986" Type="http://schemas.openxmlformats.org/officeDocument/2006/relationships/hyperlink" Target="https://webb-site.com/dbpub/str.asp?i=25629" TargetMode="External"/><Relationship Id="rId1656" Type="http://schemas.openxmlformats.org/officeDocument/2006/relationships/hyperlink" Target="https://webb-site.com/dbpub/orgdata.asp?p=2651401" TargetMode="External"/><Relationship Id="rId2987" Type="http://schemas.openxmlformats.org/officeDocument/2006/relationships/hyperlink" Target="https://webb-site.com/dbpub/orgdata.asp?p=31692" TargetMode="External"/><Relationship Id="rId1657" Type="http://schemas.openxmlformats.org/officeDocument/2006/relationships/hyperlink" Target="https://webb-site.com/dbpub/str.asp?i=23154" TargetMode="External"/><Relationship Id="rId2988" Type="http://schemas.openxmlformats.org/officeDocument/2006/relationships/hyperlink" Target="https://webb-site.com/dbpub/str.asp?i=4697" TargetMode="External"/><Relationship Id="rId1658" Type="http://schemas.openxmlformats.org/officeDocument/2006/relationships/hyperlink" Target="https://webb-site.com/dbpub/orgdata.asp?p=14707" TargetMode="External"/><Relationship Id="rId2989" Type="http://schemas.openxmlformats.org/officeDocument/2006/relationships/hyperlink" Target="https://webb-site.com/dbpub/orgdata.asp?p=2111467" TargetMode="External"/><Relationship Id="rId1659" Type="http://schemas.openxmlformats.org/officeDocument/2006/relationships/hyperlink" Target="https://webb-site.com/dbpub/str.asp?i=3062" TargetMode="External"/><Relationship Id="rId829" Type="http://schemas.openxmlformats.org/officeDocument/2006/relationships/hyperlink" Target="https://webb-site.com/dbpub/str.asp?i=2925" TargetMode="External"/><Relationship Id="rId828" Type="http://schemas.openxmlformats.org/officeDocument/2006/relationships/hyperlink" Target="https://webb-site.com/dbpub/orgdata.asp?p=13365" TargetMode="External"/><Relationship Id="rId827" Type="http://schemas.openxmlformats.org/officeDocument/2006/relationships/hyperlink" Target="https://webb-site.com/dbpub/str.asp?i=1456" TargetMode="External"/><Relationship Id="rId822" Type="http://schemas.openxmlformats.org/officeDocument/2006/relationships/hyperlink" Target="https://webb-site.com/dbpub/orgdata.asp?p=42546" TargetMode="External"/><Relationship Id="rId821" Type="http://schemas.openxmlformats.org/officeDocument/2006/relationships/hyperlink" Target="https://webb-site.com/dbpub/str.asp?i=4974" TargetMode="External"/><Relationship Id="rId820" Type="http://schemas.openxmlformats.org/officeDocument/2006/relationships/hyperlink" Target="https://webb-site.com/dbpub/orgdata.asp?p=44714" TargetMode="External"/><Relationship Id="rId826" Type="http://schemas.openxmlformats.org/officeDocument/2006/relationships/hyperlink" Target="https://webb-site.com/dbpub/orgdata.asp?p=6044" TargetMode="External"/><Relationship Id="rId825" Type="http://schemas.openxmlformats.org/officeDocument/2006/relationships/hyperlink" Target="https://webb-site.com/dbpub/str.asp?i=28608" TargetMode="External"/><Relationship Id="rId824" Type="http://schemas.openxmlformats.org/officeDocument/2006/relationships/hyperlink" Target="https://webb-site.com/dbpub/orgdata.asp?p=2514658" TargetMode="External"/><Relationship Id="rId823" Type="http://schemas.openxmlformats.org/officeDocument/2006/relationships/hyperlink" Target="https://webb-site.com/dbpub/str.asp?i=4963" TargetMode="External"/><Relationship Id="rId2980" Type="http://schemas.openxmlformats.org/officeDocument/2006/relationships/hyperlink" Target="https://webb-site.com/dbpub/str.asp?i=7165" TargetMode="External"/><Relationship Id="rId1650" Type="http://schemas.openxmlformats.org/officeDocument/2006/relationships/hyperlink" Target="https://webb-site.com/dbpub/orgdata.asp?p=2614628" TargetMode="External"/><Relationship Id="rId2981" Type="http://schemas.openxmlformats.org/officeDocument/2006/relationships/hyperlink" Target="https://webb-site.com/dbpub/orgdata.asp?p=2276340" TargetMode="External"/><Relationship Id="rId1651" Type="http://schemas.openxmlformats.org/officeDocument/2006/relationships/hyperlink" Target="https://webb-site.com/dbpub/str.asp?i=26687" TargetMode="External"/><Relationship Id="rId2982" Type="http://schemas.openxmlformats.org/officeDocument/2006/relationships/hyperlink" Target="https://webb-site.com/dbpub/str.asp?i=13059" TargetMode="External"/><Relationship Id="rId1652" Type="http://schemas.openxmlformats.org/officeDocument/2006/relationships/hyperlink" Target="https://webb-site.com/dbpub/orgdata.asp?p=2479430" TargetMode="External"/><Relationship Id="rId2983" Type="http://schemas.openxmlformats.org/officeDocument/2006/relationships/hyperlink" Target="https://webb-site.com/dbpub/orgdata.asp?p=25607290" TargetMode="External"/><Relationship Id="rId1642" Type="http://schemas.openxmlformats.org/officeDocument/2006/relationships/hyperlink" Target="https://webb-site.com/dbpub/orgdata.asp?p=22008585" TargetMode="External"/><Relationship Id="rId2973" Type="http://schemas.openxmlformats.org/officeDocument/2006/relationships/hyperlink" Target="https://webb-site.com/dbpub/orgdata.asp?p=2400434" TargetMode="External"/><Relationship Id="rId1643" Type="http://schemas.openxmlformats.org/officeDocument/2006/relationships/hyperlink" Target="https://webb-site.com/dbpub/str.asp?i=27789" TargetMode="External"/><Relationship Id="rId2974" Type="http://schemas.openxmlformats.org/officeDocument/2006/relationships/hyperlink" Target="https://webb-site.com/dbpub/str.asp?i=20796" TargetMode="External"/><Relationship Id="rId1644" Type="http://schemas.openxmlformats.org/officeDocument/2006/relationships/hyperlink" Target="https://webb-site.com/dbpub/orgdata.asp?p=15098" TargetMode="External"/><Relationship Id="rId2975" Type="http://schemas.openxmlformats.org/officeDocument/2006/relationships/hyperlink" Target="https://webb-site.com/dbpub/orgdata.asp?p=15854" TargetMode="External"/><Relationship Id="rId1645" Type="http://schemas.openxmlformats.org/officeDocument/2006/relationships/hyperlink" Target="https://webb-site.com/dbpub/str.asp?i=3092" TargetMode="External"/><Relationship Id="rId2976" Type="http://schemas.openxmlformats.org/officeDocument/2006/relationships/hyperlink" Target="https://webb-site.com/dbpub/str.asp?i=3322" TargetMode="External"/><Relationship Id="rId1646" Type="http://schemas.openxmlformats.org/officeDocument/2006/relationships/hyperlink" Target="https://webb-site.com/dbpub/orgdata.asp?p=27473566" TargetMode="External"/><Relationship Id="rId2977" Type="http://schemas.openxmlformats.org/officeDocument/2006/relationships/hyperlink" Target="https://webb-site.com/dbpub/orgdata.asp?p=2568676" TargetMode="External"/><Relationship Id="rId1647" Type="http://schemas.openxmlformats.org/officeDocument/2006/relationships/hyperlink" Target="https://webb-site.com/dbpub/str.asp?i=34198" TargetMode="External"/><Relationship Id="rId2978" Type="http://schemas.openxmlformats.org/officeDocument/2006/relationships/hyperlink" Target="https://webb-site.com/dbpub/str.asp?i=20607" TargetMode="External"/><Relationship Id="rId1648" Type="http://schemas.openxmlformats.org/officeDocument/2006/relationships/hyperlink" Target="https://webb-site.com/dbpub/orgdata.asp?p=2610" TargetMode="External"/><Relationship Id="rId2979" Type="http://schemas.openxmlformats.org/officeDocument/2006/relationships/hyperlink" Target="https://webb-site.com/dbpub/orgdata.asp?p=133242" TargetMode="External"/><Relationship Id="rId1649" Type="http://schemas.openxmlformats.org/officeDocument/2006/relationships/hyperlink" Target="https://webb-site.com/dbpub/str.asp?i=1034" TargetMode="External"/><Relationship Id="rId819" Type="http://schemas.openxmlformats.org/officeDocument/2006/relationships/hyperlink" Target="https://webb-site.com/dbpub/str.asp?i=4398" TargetMode="External"/><Relationship Id="rId818" Type="http://schemas.openxmlformats.org/officeDocument/2006/relationships/hyperlink" Target="https://webb-site.com/dbpub/orgdata.asp?p=22593" TargetMode="External"/><Relationship Id="rId817" Type="http://schemas.openxmlformats.org/officeDocument/2006/relationships/hyperlink" Target="https://webb-site.com/dbpub/str.asp?i=195" TargetMode="External"/><Relationship Id="rId816" Type="http://schemas.openxmlformats.org/officeDocument/2006/relationships/hyperlink" Target="https://webb-site.com/dbpub/orgdata.asp?p=1822" TargetMode="External"/><Relationship Id="rId811" Type="http://schemas.openxmlformats.org/officeDocument/2006/relationships/hyperlink" Target="https://webb-site.com/dbpub/str.asp?i=6361" TargetMode="External"/><Relationship Id="rId810" Type="http://schemas.openxmlformats.org/officeDocument/2006/relationships/hyperlink" Target="https://webb-site.com/dbpub/orgdata.asp?p=13488" TargetMode="External"/><Relationship Id="rId815" Type="http://schemas.openxmlformats.org/officeDocument/2006/relationships/hyperlink" Target="https://webb-site.com/dbpub/str.asp?i=24709" TargetMode="External"/><Relationship Id="rId814" Type="http://schemas.openxmlformats.org/officeDocument/2006/relationships/hyperlink" Target="https://webb-site.com/dbpub/orgdata.asp?p=2510976" TargetMode="External"/><Relationship Id="rId813" Type="http://schemas.openxmlformats.org/officeDocument/2006/relationships/hyperlink" Target="https://webb-site.com/dbpub/str.asp?i=370" TargetMode="External"/><Relationship Id="rId812" Type="http://schemas.openxmlformats.org/officeDocument/2006/relationships/hyperlink" Target="https://webb-site.com/dbpub/orgdata.asp?p=1538" TargetMode="External"/><Relationship Id="rId2970" Type="http://schemas.openxmlformats.org/officeDocument/2006/relationships/hyperlink" Target="https://webb-site.com/dbpub/str.asp?i=3435" TargetMode="External"/><Relationship Id="rId1640" Type="http://schemas.openxmlformats.org/officeDocument/2006/relationships/hyperlink" Target="https://webb-site.com/dbpub/orgdata.asp?p=18198" TargetMode="External"/><Relationship Id="rId2971" Type="http://schemas.openxmlformats.org/officeDocument/2006/relationships/hyperlink" Target="https://webb-site.com/dbpub/orgdata.asp?p=34182" TargetMode="External"/><Relationship Id="rId1641" Type="http://schemas.openxmlformats.org/officeDocument/2006/relationships/hyperlink" Target="https://webb-site.com/dbpub/str.asp?i=3427" TargetMode="External"/><Relationship Id="rId2972" Type="http://schemas.openxmlformats.org/officeDocument/2006/relationships/hyperlink" Target="https://webb-site.com/dbpub/str.asp?i=4733" TargetMode="External"/><Relationship Id="rId1675" Type="http://schemas.openxmlformats.org/officeDocument/2006/relationships/hyperlink" Target="https://webb-site.com/dbpub/str.asp?i=22112" TargetMode="External"/><Relationship Id="rId4701" Type="http://schemas.openxmlformats.org/officeDocument/2006/relationships/hyperlink" Target="https://webb-site.com/dbpub/orgdata.asp?p=11553854" TargetMode="External"/><Relationship Id="rId1676" Type="http://schemas.openxmlformats.org/officeDocument/2006/relationships/hyperlink" Target="https://webb-site.com/dbpub/orgdata.asp?p=20932289" TargetMode="External"/><Relationship Id="rId4700" Type="http://schemas.openxmlformats.org/officeDocument/2006/relationships/hyperlink" Target="https://webb-site.com/dbpub/str.asp?i=30225" TargetMode="External"/><Relationship Id="rId1677" Type="http://schemas.openxmlformats.org/officeDocument/2006/relationships/hyperlink" Target="https://webb-site.com/dbpub/str.asp?i=26774" TargetMode="External"/><Relationship Id="rId4703" Type="http://schemas.openxmlformats.org/officeDocument/2006/relationships/hyperlink" Target="https://webb-site.com/dbpub/orgdata.asp?p=2539616" TargetMode="External"/><Relationship Id="rId1678" Type="http://schemas.openxmlformats.org/officeDocument/2006/relationships/hyperlink" Target="https://webb-site.com/dbpub/orgdata.asp?p=2317782" TargetMode="External"/><Relationship Id="rId4702" Type="http://schemas.openxmlformats.org/officeDocument/2006/relationships/hyperlink" Target="https://webb-site.com/dbpub/str.asp?i=25923" TargetMode="External"/><Relationship Id="rId1679" Type="http://schemas.openxmlformats.org/officeDocument/2006/relationships/hyperlink" Target="https://webb-site.com/dbpub/str.asp?i=12986" TargetMode="External"/><Relationship Id="rId4705" Type="http://schemas.openxmlformats.org/officeDocument/2006/relationships/hyperlink" Target="https://webb-site.com/dbpub/orgdata.asp?p=2669557" TargetMode="External"/><Relationship Id="rId4704" Type="http://schemas.openxmlformats.org/officeDocument/2006/relationships/hyperlink" Target="https://webb-site.com/dbpub/str.asp?i=25605" TargetMode="External"/><Relationship Id="rId4707" Type="http://schemas.openxmlformats.org/officeDocument/2006/relationships/hyperlink" Target="https://webb-site.com/dbpub/orgdata.asp?p=41945" TargetMode="External"/><Relationship Id="rId4706" Type="http://schemas.openxmlformats.org/officeDocument/2006/relationships/hyperlink" Target="https://webb-site.com/dbpub/str.asp?i=26688" TargetMode="External"/><Relationship Id="rId4709" Type="http://schemas.openxmlformats.org/officeDocument/2006/relationships/hyperlink" Target="https://webb-site.com/dbpub/orgdata.asp?p=2550681" TargetMode="External"/><Relationship Id="rId4708" Type="http://schemas.openxmlformats.org/officeDocument/2006/relationships/hyperlink" Target="https://webb-site.com/dbpub/str.asp?i=4942" TargetMode="External"/><Relationship Id="rId849" Type="http://schemas.openxmlformats.org/officeDocument/2006/relationships/hyperlink" Target="https://webb-site.com/dbpub/str.asp?i=27461" TargetMode="External"/><Relationship Id="rId844" Type="http://schemas.openxmlformats.org/officeDocument/2006/relationships/hyperlink" Target="https://webb-site.com/dbpub/orgdata.asp?p=24083412" TargetMode="External"/><Relationship Id="rId843" Type="http://schemas.openxmlformats.org/officeDocument/2006/relationships/hyperlink" Target="https://webb-site.com/dbpub/str.asp?i=1100" TargetMode="External"/><Relationship Id="rId842" Type="http://schemas.openxmlformats.org/officeDocument/2006/relationships/hyperlink" Target="https://webb-site.com/dbpub/orgdata.asp?p=4876" TargetMode="External"/><Relationship Id="rId841" Type="http://schemas.openxmlformats.org/officeDocument/2006/relationships/hyperlink" Target="https://webb-site.com/dbpub/str.asp?i=10813" TargetMode="External"/><Relationship Id="rId848" Type="http://schemas.openxmlformats.org/officeDocument/2006/relationships/hyperlink" Target="https://webb-site.com/dbpub/orgdata.asp?p=19040002" TargetMode="External"/><Relationship Id="rId847" Type="http://schemas.openxmlformats.org/officeDocument/2006/relationships/hyperlink" Target="https://webb-site.com/dbpub/str.asp?i=31599" TargetMode="External"/><Relationship Id="rId846" Type="http://schemas.openxmlformats.org/officeDocument/2006/relationships/hyperlink" Target="https://webb-site.com/dbpub/orgdata.asp?p=26899323" TargetMode="External"/><Relationship Id="rId845" Type="http://schemas.openxmlformats.org/officeDocument/2006/relationships/hyperlink" Target="https://webb-site.com/dbpub/str.asp?i=29903" TargetMode="External"/><Relationship Id="rId1670" Type="http://schemas.openxmlformats.org/officeDocument/2006/relationships/hyperlink" Target="https://webb-site.com/dbpub/orgdata.asp?p=22866089" TargetMode="External"/><Relationship Id="rId840" Type="http://schemas.openxmlformats.org/officeDocument/2006/relationships/hyperlink" Target="https://webb-site.com/dbpub/orgdata.asp?p=2006922" TargetMode="External"/><Relationship Id="rId1671" Type="http://schemas.openxmlformats.org/officeDocument/2006/relationships/hyperlink" Target="https://webb-site.com/dbpub/str.asp?i=28224" TargetMode="External"/><Relationship Id="rId1672" Type="http://schemas.openxmlformats.org/officeDocument/2006/relationships/hyperlink" Target="https://webb-site.com/dbpub/orgdata.asp?p=2220335" TargetMode="External"/><Relationship Id="rId1673" Type="http://schemas.openxmlformats.org/officeDocument/2006/relationships/hyperlink" Target="https://webb-site.com/dbpub/str.asp?i=12493" TargetMode="External"/><Relationship Id="rId1674" Type="http://schemas.openxmlformats.org/officeDocument/2006/relationships/hyperlink" Target="https://webb-site.com/dbpub/orgdata.asp?p=2606683" TargetMode="External"/><Relationship Id="rId1664" Type="http://schemas.openxmlformats.org/officeDocument/2006/relationships/hyperlink" Target="https://webb-site.com/dbpub/orgdata.asp?p=28000578" TargetMode="External"/><Relationship Id="rId2995" Type="http://schemas.openxmlformats.org/officeDocument/2006/relationships/hyperlink" Target="https://webb-site.com/dbpub/orgdata.asp?p=27290619" TargetMode="External"/><Relationship Id="rId1665" Type="http://schemas.openxmlformats.org/officeDocument/2006/relationships/hyperlink" Target="https://webb-site.com/dbpub/str.asp?i=34235" TargetMode="External"/><Relationship Id="rId2996" Type="http://schemas.openxmlformats.org/officeDocument/2006/relationships/hyperlink" Target="https://webb-site.com/dbpub/str.asp?i=33318" TargetMode="External"/><Relationship Id="rId1666" Type="http://schemas.openxmlformats.org/officeDocument/2006/relationships/hyperlink" Target="https://webb-site.com/dbpub/orgdata.asp?p=2672299" TargetMode="External"/><Relationship Id="rId2997" Type="http://schemas.openxmlformats.org/officeDocument/2006/relationships/hyperlink" Target="https://webb-site.com/dbpub/orgdata.asp?p=11208516" TargetMode="External"/><Relationship Id="rId1667" Type="http://schemas.openxmlformats.org/officeDocument/2006/relationships/hyperlink" Target="https://webb-site.com/dbpub/str.asp?i=25907" TargetMode="External"/><Relationship Id="rId2998" Type="http://schemas.openxmlformats.org/officeDocument/2006/relationships/hyperlink" Target="https://webb-site.com/dbpub/str.asp?i=25203" TargetMode="External"/><Relationship Id="rId1668" Type="http://schemas.openxmlformats.org/officeDocument/2006/relationships/hyperlink" Target="https://webb-site.com/dbpub/orgdata.asp?p=2628280" TargetMode="External"/><Relationship Id="rId2999" Type="http://schemas.openxmlformats.org/officeDocument/2006/relationships/hyperlink" Target="https://webb-site.com/dbpub/orgdata.asp?p=67246" TargetMode="External"/><Relationship Id="rId1669" Type="http://schemas.openxmlformats.org/officeDocument/2006/relationships/hyperlink" Target="https://webb-site.com/dbpub/str.asp?i=24306" TargetMode="External"/><Relationship Id="rId839" Type="http://schemas.openxmlformats.org/officeDocument/2006/relationships/hyperlink" Target="https://webb-site.com/dbpub/str.asp?i=2740" TargetMode="External"/><Relationship Id="rId838" Type="http://schemas.openxmlformats.org/officeDocument/2006/relationships/hyperlink" Target="https://webb-site.com/dbpub/orgdata.asp?p=10574" TargetMode="External"/><Relationship Id="rId833" Type="http://schemas.openxmlformats.org/officeDocument/2006/relationships/hyperlink" Target="https://webb-site.com/dbpub/str.asp?i=1114" TargetMode="External"/><Relationship Id="rId832" Type="http://schemas.openxmlformats.org/officeDocument/2006/relationships/hyperlink" Target="https://webb-site.com/dbpub/orgdata.asp?p=4886" TargetMode="External"/><Relationship Id="rId831" Type="http://schemas.openxmlformats.org/officeDocument/2006/relationships/hyperlink" Target="https://webb-site.com/dbpub/str.asp?i=3199" TargetMode="External"/><Relationship Id="rId830" Type="http://schemas.openxmlformats.org/officeDocument/2006/relationships/hyperlink" Target="https://webb-site.com/dbpub/orgdata.asp?p=16257" TargetMode="External"/><Relationship Id="rId837" Type="http://schemas.openxmlformats.org/officeDocument/2006/relationships/hyperlink" Target="https://webb-site.com/dbpub/str.asp?i=237" TargetMode="External"/><Relationship Id="rId836" Type="http://schemas.openxmlformats.org/officeDocument/2006/relationships/hyperlink" Target="https://webb-site.com/dbpub/orgdata.asp?p=2033" TargetMode="External"/><Relationship Id="rId835" Type="http://schemas.openxmlformats.org/officeDocument/2006/relationships/hyperlink" Target="https://webb-site.com/dbpub/str.asp?i=7174" TargetMode="External"/><Relationship Id="rId834" Type="http://schemas.openxmlformats.org/officeDocument/2006/relationships/hyperlink" Target="https://webb-site.com/dbpub/orgdata.asp?p=133667" TargetMode="External"/><Relationship Id="rId2990" Type="http://schemas.openxmlformats.org/officeDocument/2006/relationships/hyperlink" Target="https://webb-site.com/dbpub/str.asp?i=12562" TargetMode="External"/><Relationship Id="rId1660" Type="http://schemas.openxmlformats.org/officeDocument/2006/relationships/hyperlink" Target="https://webb-site.com/dbpub/orgdata.asp?p=20089" TargetMode="External"/><Relationship Id="rId2991" Type="http://schemas.openxmlformats.org/officeDocument/2006/relationships/hyperlink" Target="https://webb-site.com/dbpub/orgdata.asp?p=63638" TargetMode="External"/><Relationship Id="rId1661" Type="http://schemas.openxmlformats.org/officeDocument/2006/relationships/hyperlink" Target="https://webb-site.com/dbpub/str.asp?i=3494" TargetMode="External"/><Relationship Id="rId2992" Type="http://schemas.openxmlformats.org/officeDocument/2006/relationships/hyperlink" Target="https://webb-site.com/dbpub/str.asp?i=6581" TargetMode="External"/><Relationship Id="rId1662" Type="http://schemas.openxmlformats.org/officeDocument/2006/relationships/hyperlink" Target="https://webb-site.com/dbpub/orgdata.asp?p=23457862" TargetMode="External"/><Relationship Id="rId2993" Type="http://schemas.openxmlformats.org/officeDocument/2006/relationships/hyperlink" Target="https://webb-site.com/dbpub/orgdata.asp?p=25634580" TargetMode="External"/><Relationship Id="rId1663" Type="http://schemas.openxmlformats.org/officeDocument/2006/relationships/hyperlink" Target="https://webb-site.com/dbpub/str.asp?i=29196" TargetMode="External"/><Relationship Id="rId2994" Type="http://schemas.openxmlformats.org/officeDocument/2006/relationships/hyperlink" Target="https://webb-site.com/dbpub/str.asp?i=30842" TargetMode="External"/><Relationship Id="rId2148" Type="http://schemas.openxmlformats.org/officeDocument/2006/relationships/hyperlink" Target="https://webb-site.com/dbpub/str.asp?i=33855" TargetMode="External"/><Relationship Id="rId2149" Type="http://schemas.openxmlformats.org/officeDocument/2006/relationships/hyperlink" Target="https://webb-site.com/dbpub/orgdata.asp?p=2388434" TargetMode="External"/><Relationship Id="rId3479" Type="http://schemas.openxmlformats.org/officeDocument/2006/relationships/hyperlink" Target="https://webb-site.com/dbpub/orgdata.asp?p=1843" TargetMode="External"/><Relationship Id="rId3470" Type="http://schemas.openxmlformats.org/officeDocument/2006/relationships/hyperlink" Target="https://webb-site.com/dbpub/str.asp?i=40" TargetMode="External"/><Relationship Id="rId2140" Type="http://schemas.openxmlformats.org/officeDocument/2006/relationships/hyperlink" Target="https://webb-site.com/dbpub/orgdata.asp?p=4854" TargetMode="External"/><Relationship Id="rId3472" Type="http://schemas.openxmlformats.org/officeDocument/2006/relationships/hyperlink" Target="https://webb-site.com/dbpub/str.asp?i=1138" TargetMode="External"/><Relationship Id="rId2141" Type="http://schemas.openxmlformats.org/officeDocument/2006/relationships/hyperlink" Target="https://webb-site.com/dbpub/str.asp?i=1073" TargetMode="External"/><Relationship Id="rId3471" Type="http://schemas.openxmlformats.org/officeDocument/2006/relationships/hyperlink" Target="https://webb-site.com/dbpub/orgdata.asp?p=4904" TargetMode="External"/><Relationship Id="rId2142" Type="http://schemas.openxmlformats.org/officeDocument/2006/relationships/hyperlink" Target="https://webb-site.com/dbpub/orgdata.asp?p=27486" TargetMode="External"/><Relationship Id="rId3474" Type="http://schemas.openxmlformats.org/officeDocument/2006/relationships/hyperlink" Target="https://webb-site.com/dbpub/str.asp?i=26895" TargetMode="External"/><Relationship Id="rId2143" Type="http://schemas.openxmlformats.org/officeDocument/2006/relationships/hyperlink" Target="https://webb-site.com/dbpub/str.asp?i=4604" TargetMode="External"/><Relationship Id="rId3473" Type="http://schemas.openxmlformats.org/officeDocument/2006/relationships/hyperlink" Target="https://webb-site.com/dbpub/orgdata.asp?p=12811190" TargetMode="External"/><Relationship Id="rId2144" Type="http://schemas.openxmlformats.org/officeDocument/2006/relationships/hyperlink" Target="https://webb-site.com/dbpub/orgdata.asp?p=2634035" TargetMode="External"/><Relationship Id="rId3476" Type="http://schemas.openxmlformats.org/officeDocument/2006/relationships/hyperlink" Target="https://webb-site.com/dbpub/str.asp?i=13324" TargetMode="External"/><Relationship Id="rId2145" Type="http://schemas.openxmlformats.org/officeDocument/2006/relationships/hyperlink" Target="https://webb-site.com/dbpub/str.asp?i=24991" TargetMode="External"/><Relationship Id="rId3475" Type="http://schemas.openxmlformats.org/officeDocument/2006/relationships/hyperlink" Target="https://webb-site.com/dbpub/orgdata.asp?p=1908457" TargetMode="External"/><Relationship Id="rId2146" Type="http://schemas.openxmlformats.org/officeDocument/2006/relationships/hyperlink" Target="https://webb-site.com/dbpub/orgdata.asp?p=2634035" TargetMode="External"/><Relationship Id="rId3478" Type="http://schemas.openxmlformats.org/officeDocument/2006/relationships/hyperlink" Target="https://webb-site.com/dbpub/str.asp?i=1179" TargetMode="External"/><Relationship Id="rId2147" Type="http://schemas.openxmlformats.org/officeDocument/2006/relationships/hyperlink" Target="https://webb-site.com/dbpub/orgdata.asp?p=27411608" TargetMode="External"/><Relationship Id="rId3477" Type="http://schemas.openxmlformats.org/officeDocument/2006/relationships/hyperlink" Target="https://webb-site.com/dbpub/orgdata.asp?p=4934" TargetMode="External"/><Relationship Id="rId2137" Type="http://schemas.openxmlformats.org/officeDocument/2006/relationships/hyperlink" Target="https://webb-site.com/dbpub/str.asp?i=1072" TargetMode="External"/><Relationship Id="rId3469" Type="http://schemas.openxmlformats.org/officeDocument/2006/relationships/hyperlink" Target="https://webb-site.com/dbpub/orgdata.asp?p=718" TargetMode="External"/><Relationship Id="rId2138" Type="http://schemas.openxmlformats.org/officeDocument/2006/relationships/hyperlink" Target="https://webb-site.com/dbpub/orgdata.asp?p=58697" TargetMode="External"/><Relationship Id="rId3468" Type="http://schemas.openxmlformats.org/officeDocument/2006/relationships/hyperlink" Target="https://webb-site.com/dbpub/str.asp?i=67" TargetMode="External"/><Relationship Id="rId4799" Type="http://schemas.openxmlformats.org/officeDocument/2006/relationships/hyperlink" Target="https://webb-site.com/dbpub/orgdata.asp?p=2549676" TargetMode="External"/><Relationship Id="rId2139" Type="http://schemas.openxmlformats.org/officeDocument/2006/relationships/hyperlink" Target="https://webb-site.com/dbpub/str.asp?i=6044" TargetMode="External"/><Relationship Id="rId4790" Type="http://schemas.openxmlformats.org/officeDocument/2006/relationships/hyperlink" Target="https://webb-site.com/dbpub/str.asp?i=4688" TargetMode="External"/><Relationship Id="rId3461" Type="http://schemas.openxmlformats.org/officeDocument/2006/relationships/hyperlink" Target="https://webb-site.com/dbpub/orgdata.asp?p=763" TargetMode="External"/><Relationship Id="rId4792" Type="http://schemas.openxmlformats.org/officeDocument/2006/relationships/hyperlink" Target="https://webb-site.com/dbpub/str.asp?i=3142" TargetMode="External"/><Relationship Id="rId2130" Type="http://schemas.openxmlformats.org/officeDocument/2006/relationships/hyperlink" Target="https://webb-site.com/dbpub/orgdata.asp?p=2615140" TargetMode="External"/><Relationship Id="rId3460" Type="http://schemas.openxmlformats.org/officeDocument/2006/relationships/hyperlink" Target="https://webb-site.com/dbpub/str.asp?i=33851" TargetMode="External"/><Relationship Id="rId4791" Type="http://schemas.openxmlformats.org/officeDocument/2006/relationships/hyperlink" Target="https://webb-site.com/dbpub/orgdata.asp?p=15797" TargetMode="External"/><Relationship Id="rId2131" Type="http://schemas.openxmlformats.org/officeDocument/2006/relationships/hyperlink" Target="https://webb-site.com/dbpub/str.asp?i=21735" TargetMode="External"/><Relationship Id="rId3463" Type="http://schemas.openxmlformats.org/officeDocument/2006/relationships/hyperlink" Target="https://webb-site.com/dbpub/orgdata.asp?p=134516" TargetMode="External"/><Relationship Id="rId4794" Type="http://schemas.openxmlformats.org/officeDocument/2006/relationships/hyperlink" Target="https://webb-site.com/dbpub/str.asp?i=27228" TargetMode="External"/><Relationship Id="rId2132" Type="http://schemas.openxmlformats.org/officeDocument/2006/relationships/hyperlink" Target="https://webb-site.com/dbpub/orgdata.asp?p=4445" TargetMode="External"/><Relationship Id="rId3462" Type="http://schemas.openxmlformats.org/officeDocument/2006/relationships/hyperlink" Target="https://webb-site.com/dbpub/str.asp?i=279" TargetMode="External"/><Relationship Id="rId4793" Type="http://schemas.openxmlformats.org/officeDocument/2006/relationships/hyperlink" Target="https://webb-site.com/dbpub/orgdata.asp?p=15612285" TargetMode="External"/><Relationship Id="rId2133" Type="http://schemas.openxmlformats.org/officeDocument/2006/relationships/hyperlink" Target="https://webb-site.com/dbpub/str.asp?i=1067" TargetMode="External"/><Relationship Id="rId3465" Type="http://schemas.openxmlformats.org/officeDocument/2006/relationships/hyperlink" Target="https://webb-site.com/dbpub/orgdata.asp?p=1882100" TargetMode="External"/><Relationship Id="rId4796" Type="http://schemas.openxmlformats.org/officeDocument/2006/relationships/hyperlink" Target="https://webb-site.com/dbpub/str.asp?i=6228" TargetMode="External"/><Relationship Id="rId2134" Type="http://schemas.openxmlformats.org/officeDocument/2006/relationships/hyperlink" Target="https://webb-site.com/dbpub/orgdata.asp?p=30203" TargetMode="External"/><Relationship Id="rId3464" Type="http://schemas.openxmlformats.org/officeDocument/2006/relationships/hyperlink" Target="https://webb-site.com/dbpub/str.asp?i=20556" TargetMode="External"/><Relationship Id="rId4795" Type="http://schemas.openxmlformats.org/officeDocument/2006/relationships/hyperlink" Target="https://webb-site.com/dbpub/orgdata.asp?p=61151" TargetMode="External"/><Relationship Id="rId2135" Type="http://schemas.openxmlformats.org/officeDocument/2006/relationships/hyperlink" Target="https://webb-site.com/dbpub/str.asp?i=4660" TargetMode="External"/><Relationship Id="rId3467" Type="http://schemas.openxmlformats.org/officeDocument/2006/relationships/hyperlink" Target="https://webb-site.com/dbpub/orgdata.asp?p=937" TargetMode="External"/><Relationship Id="rId4798" Type="http://schemas.openxmlformats.org/officeDocument/2006/relationships/hyperlink" Target="https://webb-site.com/dbpub/str.asp?i=3281" TargetMode="External"/><Relationship Id="rId2136" Type="http://schemas.openxmlformats.org/officeDocument/2006/relationships/hyperlink" Target="https://webb-site.com/dbpub/orgdata.asp?p=4853" TargetMode="External"/><Relationship Id="rId3466" Type="http://schemas.openxmlformats.org/officeDocument/2006/relationships/hyperlink" Target="https://webb-site.com/dbpub/str.asp?i=11690" TargetMode="External"/><Relationship Id="rId4797" Type="http://schemas.openxmlformats.org/officeDocument/2006/relationships/hyperlink" Target="https://webb-site.com/dbpub/orgdata.asp?p=17149" TargetMode="External"/><Relationship Id="rId3490" Type="http://schemas.openxmlformats.org/officeDocument/2006/relationships/hyperlink" Target="https://webb-site.com/dbpub/str.asp?i=3619" TargetMode="External"/><Relationship Id="rId2160" Type="http://schemas.openxmlformats.org/officeDocument/2006/relationships/hyperlink" Target="https://webb-site.com/dbpub/str.asp?i=14087" TargetMode="External"/><Relationship Id="rId3492" Type="http://schemas.openxmlformats.org/officeDocument/2006/relationships/hyperlink" Target="https://webb-site.com/dbpub/str.asp?i=1015" TargetMode="External"/><Relationship Id="rId2161" Type="http://schemas.openxmlformats.org/officeDocument/2006/relationships/hyperlink" Target="https://webb-site.com/dbpub/orgdata.asp?p=26430760" TargetMode="External"/><Relationship Id="rId3491" Type="http://schemas.openxmlformats.org/officeDocument/2006/relationships/hyperlink" Target="https://webb-site.com/dbpub/orgdata.asp?p=3387" TargetMode="External"/><Relationship Id="rId2162" Type="http://schemas.openxmlformats.org/officeDocument/2006/relationships/hyperlink" Target="https://webb-site.com/dbpub/str.asp?i=32594" TargetMode="External"/><Relationship Id="rId3494" Type="http://schemas.openxmlformats.org/officeDocument/2006/relationships/hyperlink" Target="https://webb-site.com/dbpub/str.asp?i=26689" TargetMode="External"/><Relationship Id="rId2163" Type="http://schemas.openxmlformats.org/officeDocument/2006/relationships/hyperlink" Target="https://webb-site.com/dbpub/orgdata.asp?p=22370001" TargetMode="External"/><Relationship Id="rId3493" Type="http://schemas.openxmlformats.org/officeDocument/2006/relationships/hyperlink" Target="https://webb-site.com/dbpub/orgdata.asp?p=12484820" TargetMode="External"/><Relationship Id="rId2164" Type="http://schemas.openxmlformats.org/officeDocument/2006/relationships/hyperlink" Target="https://webb-site.com/dbpub/str.asp?i=27236" TargetMode="External"/><Relationship Id="rId3496" Type="http://schemas.openxmlformats.org/officeDocument/2006/relationships/hyperlink" Target="https://webb-site.com/dbpub/str.asp?i=27407" TargetMode="External"/><Relationship Id="rId2165" Type="http://schemas.openxmlformats.org/officeDocument/2006/relationships/hyperlink" Target="https://webb-site.com/dbpub/orgdata.asp?p=2134244" TargetMode="External"/><Relationship Id="rId3495" Type="http://schemas.openxmlformats.org/officeDocument/2006/relationships/hyperlink" Target="https://webb-site.com/dbpub/orgdata.asp?p=2352236" TargetMode="External"/><Relationship Id="rId2166" Type="http://schemas.openxmlformats.org/officeDocument/2006/relationships/hyperlink" Target="https://webb-site.com/dbpub/str.asp?i=11954" TargetMode="External"/><Relationship Id="rId3498" Type="http://schemas.openxmlformats.org/officeDocument/2006/relationships/hyperlink" Target="https://webb-site.com/dbpub/str.asp?i=4941" TargetMode="External"/><Relationship Id="rId2167" Type="http://schemas.openxmlformats.org/officeDocument/2006/relationships/hyperlink" Target="https://webb-site.com/dbpub/orgdata.asp?p=14909857" TargetMode="External"/><Relationship Id="rId3497" Type="http://schemas.openxmlformats.org/officeDocument/2006/relationships/hyperlink" Target="https://webb-site.com/dbpub/orgdata.asp?p=41921" TargetMode="External"/><Relationship Id="rId2168" Type="http://schemas.openxmlformats.org/officeDocument/2006/relationships/hyperlink" Target="https://webb-site.com/dbpub/str.asp?i=26864" TargetMode="External"/><Relationship Id="rId2169" Type="http://schemas.openxmlformats.org/officeDocument/2006/relationships/hyperlink" Target="https://webb-site.com/dbpub/orgdata.asp?p=64502" TargetMode="External"/><Relationship Id="rId3499" Type="http://schemas.openxmlformats.org/officeDocument/2006/relationships/hyperlink" Target="https://webb-site.com/dbpub/orgdata.asp?p=39469" TargetMode="External"/><Relationship Id="rId2159" Type="http://schemas.openxmlformats.org/officeDocument/2006/relationships/hyperlink" Target="https://webb-site.com/dbpub/orgdata.asp?p=2208676" TargetMode="External"/><Relationship Id="rId3481" Type="http://schemas.openxmlformats.org/officeDocument/2006/relationships/hyperlink" Target="https://webb-site.com/dbpub/orgdata.asp?p=2216280" TargetMode="External"/><Relationship Id="rId2150" Type="http://schemas.openxmlformats.org/officeDocument/2006/relationships/hyperlink" Target="https://webb-site.com/dbpub/str.asp?i=22086" TargetMode="External"/><Relationship Id="rId3480" Type="http://schemas.openxmlformats.org/officeDocument/2006/relationships/hyperlink" Target="https://webb-site.com/dbpub/str.asp?i=207" TargetMode="External"/><Relationship Id="rId2151" Type="http://schemas.openxmlformats.org/officeDocument/2006/relationships/hyperlink" Target="https://webb-site.com/dbpub/orgdata.asp?p=1746" TargetMode="External"/><Relationship Id="rId3483" Type="http://schemas.openxmlformats.org/officeDocument/2006/relationships/hyperlink" Target="https://webb-site.com/dbpub/orgdata.asp?p=30367" TargetMode="External"/><Relationship Id="rId2152" Type="http://schemas.openxmlformats.org/officeDocument/2006/relationships/hyperlink" Target="https://webb-site.com/dbpub/str.asp?i=174" TargetMode="External"/><Relationship Id="rId3482" Type="http://schemas.openxmlformats.org/officeDocument/2006/relationships/hyperlink" Target="https://webb-site.com/dbpub/str.asp?i=12498" TargetMode="External"/><Relationship Id="rId2153" Type="http://schemas.openxmlformats.org/officeDocument/2006/relationships/hyperlink" Target="https://webb-site.com/dbpub/orgdata.asp?p=2403253" TargetMode="External"/><Relationship Id="rId3485" Type="http://schemas.openxmlformats.org/officeDocument/2006/relationships/hyperlink" Target="https://webb-site.com/dbpub/orgdata.asp?p=2472818" TargetMode="External"/><Relationship Id="rId2154" Type="http://schemas.openxmlformats.org/officeDocument/2006/relationships/hyperlink" Target="https://webb-site.com/dbpub/str.asp?i=14418" TargetMode="External"/><Relationship Id="rId3484" Type="http://schemas.openxmlformats.org/officeDocument/2006/relationships/hyperlink" Target="https://webb-site.com/dbpub/str.asp?i=4664" TargetMode="External"/><Relationship Id="rId2155" Type="http://schemas.openxmlformats.org/officeDocument/2006/relationships/hyperlink" Target="https://webb-site.com/dbpub/orgdata.asp?p=58828" TargetMode="External"/><Relationship Id="rId3487" Type="http://schemas.openxmlformats.org/officeDocument/2006/relationships/hyperlink" Target="https://webb-site.com/dbpub/orgdata.asp?p=2321179" TargetMode="External"/><Relationship Id="rId2156" Type="http://schemas.openxmlformats.org/officeDocument/2006/relationships/hyperlink" Target="https://webb-site.com/dbpub/str.asp?i=6052" TargetMode="External"/><Relationship Id="rId3486" Type="http://schemas.openxmlformats.org/officeDocument/2006/relationships/hyperlink" Target="https://webb-site.com/dbpub/str.asp?i=18208" TargetMode="External"/><Relationship Id="rId2157" Type="http://schemas.openxmlformats.org/officeDocument/2006/relationships/hyperlink" Target="https://webb-site.com/dbpub/orgdata.asp?p=134546" TargetMode="External"/><Relationship Id="rId3489" Type="http://schemas.openxmlformats.org/officeDocument/2006/relationships/hyperlink" Target="https://webb-site.com/dbpub/orgdata.asp?p=21715" TargetMode="External"/><Relationship Id="rId2158" Type="http://schemas.openxmlformats.org/officeDocument/2006/relationships/hyperlink" Target="https://webb-site.com/dbpub/str.asp?i=16688" TargetMode="External"/><Relationship Id="rId3488" Type="http://schemas.openxmlformats.org/officeDocument/2006/relationships/hyperlink" Target="https://webb-site.com/dbpub/str.asp?i=14148" TargetMode="External"/><Relationship Id="rId2104" Type="http://schemas.openxmlformats.org/officeDocument/2006/relationships/hyperlink" Target="https://webb-site.com/dbpub/orgdata.asp?p=36360" TargetMode="External"/><Relationship Id="rId3436" Type="http://schemas.openxmlformats.org/officeDocument/2006/relationships/hyperlink" Target="https://webb-site.com/dbpub/str.asp?i=10582" TargetMode="External"/><Relationship Id="rId4767" Type="http://schemas.openxmlformats.org/officeDocument/2006/relationships/hyperlink" Target="https://webb-site.com/dbpub/orgdata.asp?p=6363" TargetMode="External"/><Relationship Id="rId2105" Type="http://schemas.openxmlformats.org/officeDocument/2006/relationships/hyperlink" Target="https://webb-site.com/dbpub/str.asp?i=4775" TargetMode="External"/><Relationship Id="rId3435" Type="http://schemas.openxmlformats.org/officeDocument/2006/relationships/hyperlink" Target="https://webb-site.com/dbpub/orgdata.asp?p=1940460" TargetMode="External"/><Relationship Id="rId4766" Type="http://schemas.openxmlformats.org/officeDocument/2006/relationships/hyperlink" Target="https://webb-site.com/dbpub/str.asp?i=281" TargetMode="External"/><Relationship Id="rId2106" Type="http://schemas.openxmlformats.org/officeDocument/2006/relationships/hyperlink" Target="https://webb-site.com/dbpub/orgdata.asp?p=46812" TargetMode="External"/><Relationship Id="rId3438" Type="http://schemas.openxmlformats.org/officeDocument/2006/relationships/hyperlink" Target="https://webb-site.com/dbpub/str.asp?i=15354" TargetMode="External"/><Relationship Id="rId4769" Type="http://schemas.openxmlformats.org/officeDocument/2006/relationships/hyperlink" Target="https://webb-site.com/dbpub/orgdata.asp?p=2585390" TargetMode="External"/><Relationship Id="rId2107" Type="http://schemas.openxmlformats.org/officeDocument/2006/relationships/hyperlink" Target="https://webb-site.com/dbpub/str.asp?i=5049" TargetMode="External"/><Relationship Id="rId3437" Type="http://schemas.openxmlformats.org/officeDocument/2006/relationships/hyperlink" Target="https://webb-site.com/dbpub/orgdata.asp?p=2455294" TargetMode="External"/><Relationship Id="rId4768" Type="http://schemas.openxmlformats.org/officeDocument/2006/relationships/hyperlink" Target="https://webb-site.com/dbpub/str.asp?i=1539" TargetMode="External"/><Relationship Id="rId2108" Type="http://schemas.openxmlformats.org/officeDocument/2006/relationships/hyperlink" Target="https://webb-site.com/dbpub/orgdata.asp?p=35229" TargetMode="External"/><Relationship Id="rId2109" Type="http://schemas.openxmlformats.org/officeDocument/2006/relationships/hyperlink" Target="https://webb-site.com/dbpub/str.asp?i=4757" TargetMode="External"/><Relationship Id="rId3439" Type="http://schemas.openxmlformats.org/officeDocument/2006/relationships/hyperlink" Target="https://webb-site.com/dbpub/orgdata.asp?p=2435743" TargetMode="External"/><Relationship Id="rId3430" Type="http://schemas.openxmlformats.org/officeDocument/2006/relationships/hyperlink" Target="https://webb-site.com/dbpub/str.asp?i=22499" TargetMode="External"/><Relationship Id="rId4761" Type="http://schemas.openxmlformats.org/officeDocument/2006/relationships/hyperlink" Target="https://webb-site.com/dbpub/orgdata.asp?p=14909854" TargetMode="External"/><Relationship Id="rId4760" Type="http://schemas.openxmlformats.org/officeDocument/2006/relationships/hyperlink" Target="https://webb-site.com/dbpub/str.asp?i=895" TargetMode="External"/><Relationship Id="rId2100" Type="http://schemas.openxmlformats.org/officeDocument/2006/relationships/hyperlink" Target="https://webb-site.com/dbpub/orgdata.asp?p=9458" TargetMode="External"/><Relationship Id="rId3432" Type="http://schemas.openxmlformats.org/officeDocument/2006/relationships/hyperlink" Target="https://webb-site.com/dbpub/str.asp?i=3071" TargetMode="External"/><Relationship Id="rId4763" Type="http://schemas.openxmlformats.org/officeDocument/2006/relationships/hyperlink" Target="https://webb-site.com/dbpub/orgdata.asp?p=5009" TargetMode="External"/><Relationship Id="rId2101" Type="http://schemas.openxmlformats.org/officeDocument/2006/relationships/hyperlink" Target="https://webb-site.com/dbpub/str.asp?i=2298" TargetMode="External"/><Relationship Id="rId3431" Type="http://schemas.openxmlformats.org/officeDocument/2006/relationships/hyperlink" Target="https://webb-site.com/dbpub/orgdata.asp?p=13425" TargetMode="External"/><Relationship Id="rId4762" Type="http://schemas.openxmlformats.org/officeDocument/2006/relationships/hyperlink" Target="https://webb-site.com/dbpub/str.asp?i=27882" TargetMode="External"/><Relationship Id="rId2102" Type="http://schemas.openxmlformats.org/officeDocument/2006/relationships/hyperlink" Target="https://webb-site.com/dbpub/orgdata.asp?p=1194" TargetMode="External"/><Relationship Id="rId3434" Type="http://schemas.openxmlformats.org/officeDocument/2006/relationships/hyperlink" Target="https://webb-site.com/dbpub/str.asp?i=29410" TargetMode="External"/><Relationship Id="rId4765" Type="http://schemas.openxmlformats.org/officeDocument/2006/relationships/hyperlink" Target="https://webb-site.com/dbpub/orgdata.asp?p=2347" TargetMode="External"/><Relationship Id="rId2103" Type="http://schemas.openxmlformats.org/officeDocument/2006/relationships/hyperlink" Target="https://webb-site.com/dbpub/str.asp?i=1280" TargetMode="External"/><Relationship Id="rId3433" Type="http://schemas.openxmlformats.org/officeDocument/2006/relationships/hyperlink" Target="https://webb-site.com/dbpub/orgdata.asp?p=24413458" TargetMode="External"/><Relationship Id="rId4764" Type="http://schemas.openxmlformats.org/officeDocument/2006/relationships/hyperlink" Target="https://webb-site.com/dbpub/str.asp?i=1302" TargetMode="External"/><Relationship Id="rId3425" Type="http://schemas.openxmlformats.org/officeDocument/2006/relationships/hyperlink" Target="https://webb-site.com/dbpub/orgdata.asp?p=12616113" TargetMode="External"/><Relationship Id="rId4756" Type="http://schemas.openxmlformats.org/officeDocument/2006/relationships/hyperlink" Target="https://webb-site.com/dbpub/str.asp?i=12900" TargetMode="External"/><Relationship Id="rId3424" Type="http://schemas.openxmlformats.org/officeDocument/2006/relationships/hyperlink" Target="https://webb-site.com/dbpub/str.asp?i=1183" TargetMode="External"/><Relationship Id="rId4755" Type="http://schemas.openxmlformats.org/officeDocument/2006/relationships/hyperlink" Target="https://webb-site.com/dbpub/orgdata.asp?p=2206677" TargetMode="External"/><Relationship Id="rId3427" Type="http://schemas.openxmlformats.org/officeDocument/2006/relationships/hyperlink" Target="https://webb-site.com/dbpub/orgdata.asp?p=11584906" TargetMode="External"/><Relationship Id="rId4758" Type="http://schemas.openxmlformats.org/officeDocument/2006/relationships/hyperlink" Target="https://webb-site.com/dbpub/str.asp?i=65" TargetMode="External"/><Relationship Id="rId3426" Type="http://schemas.openxmlformats.org/officeDocument/2006/relationships/hyperlink" Target="https://webb-site.com/dbpub/str.asp?i=26656" TargetMode="External"/><Relationship Id="rId4757" Type="http://schemas.openxmlformats.org/officeDocument/2006/relationships/hyperlink" Target="https://webb-site.com/dbpub/orgdata.asp?p=916" TargetMode="External"/><Relationship Id="rId3429" Type="http://schemas.openxmlformats.org/officeDocument/2006/relationships/hyperlink" Target="https://webb-site.com/dbpub/orgdata.asp?p=2604877" TargetMode="External"/><Relationship Id="rId3428" Type="http://schemas.openxmlformats.org/officeDocument/2006/relationships/hyperlink" Target="https://webb-site.com/dbpub/str.asp?i=25287" TargetMode="External"/><Relationship Id="rId4759" Type="http://schemas.openxmlformats.org/officeDocument/2006/relationships/hyperlink" Target="https://webb-site.com/dbpub/orgdata.asp?p=4528" TargetMode="External"/><Relationship Id="rId899" Type="http://schemas.openxmlformats.org/officeDocument/2006/relationships/hyperlink" Target="https://webb-site.com/dbpub/str.asp?i=1021" TargetMode="External"/><Relationship Id="rId898" Type="http://schemas.openxmlformats.org/officeDocument/2006/relationships/hyperlink" Target="https://webb-site.com/dbpub/orgdata.asp?p=4815" TargetMode="External"/><Relationship Id="rId897" Type="http://schemas.openxmlformats.org/officeDocument/2006/relationships/hyperlink" Target="https://webb-site.com/dbpub/str.asp?i=4627" TargetMode="External"/><Relationship Id="rId896" Type="http://schemas.openxmlformats.org/officeDocument/2006/relationships/hyperlink" Target="https://webb-site.com/dbpub/orgdata.asp?p=22865" TargetMode="External"/><Relationship Id="rId891" Type="http://schemas.openxmlformats.org/officeDocument/2006/relationships/hyperlink" Target="https://webb-site.com/dbpub/str.asp?i=11418" TargetMode="External"/><Relationship Id="rId890" Type="http://schemas.openxmlformats.org/officeDocument/2006/relationships/hyperlink" Target="https://webb-site.com/dbpub/orgdata.asp?p=1904664" TargetMode="External"/><Relationship Id="rId4750" Type="http://schemas.openxmlformats.org/officeDocument/2006/relationships/hyperlink" Target="https://webb-site.com/dbpub/str.asp?i=1299" TargetMode="External"/><Relationship Id="rId895" Type="http://schemas.openxmlformats.org/officeDocument/2006/relationships/hyperlink" Target="https://webb-site.com/dbpub/str.asp?i=3095" TargetMode="External"/><Relationship Id="rId3421" Type="http://schemas.openxmlformats.org/officeDocument/2006/relationships/hyperlink" Target="https://webb-site.com/dbpub/orgdata.asp?p=57825" TargetMode="External"/><Relationship Id="rId4752" Type="http://schemas.openxmlformats.org/officeDocument/2006/relationships/hyperlink" Target="https://webb-site.com/dbpub/str.asp?i=25833" TargetMode="External"/><Relationship Id="rId894" Type="http://schemas.openxmlformats.org/officeDocument/2006/relationships/hyperlink" Target="https://webb-site.com/dbpub/orgdata.asp?p=15122" TargetMode="External"/><Relationship Id="rId3420" Type="http://schemas.openxmlformats.org/officeDocument/2006/relationships/hyperlink" Target="https://webb-site.com/dbpub/str.asp?i=27900" TargetMode="External"/><Relationship Id="rId4751" Type="http://schemas.openxmlformats.org/officeDocument/2006/relationships/hyperlink" Target="https://webb-site.com/dbpub/orgdata.asp?p=11777585" TargetMode="External"/><Relationship Id="rId893" Type="http://schemas.openxmlformats.org/officeDocument/2006/relationships/hyperlink" Target="https://webb-site.com/dbpub/str.asp?i=21381" TargetMode="External"/><Relationship Id="rId3423" Type="http://schemas.openxmlformats.org/officeDocument/2006/relationships/hyperlink" Target="https://webb-site.com/dbpub/orgdata.asp?p=4937" TargetMode="External"/><Relationship Id="rId4754" Type="http://schemas.openxmlformats.org/officeDocument/2006/relationships/hyperlink" Target="https://webb-site.com/dbpub/str.asp?i=28884" TargetMode="External"/><Relationship Id="rId892" Type="http://schemas.openxmlformats.org/officeDocument/2006/relationships/hyperlink" Target="https://webb-site.com/dbpub/orgdata.asp?p=2474085" TargetMode="External"/><Relationship Id="rId3422" Type="http://schemas.openxmlformats.org/officeDocument/2006/relationships/hyperlink" Target="https://webb-site.com/dbpub/str.asp?i=5977" TargetMode="External"/><Relationship Id="rId4753" Type="http://schemas.openxmlformats.org/officeDocument/2006/relationships/hyperlink" Target="https://webb-site.com/dbpub/orgdata.asp?p=17637179" TargetMode="External"/><Relationship Id="rId2126" Type="http://schemas.openxmlformats.org/officeDocument/2006/relationships/hyperlink" Target="https://webb-site.com/dbpub/orgdata.asp?p=1340" TargetMode="External"/><Relationship Id="rId3458" Type="http://schemas.openxmlformats.org/officeDocument/2006/relationships/hyperlink" Target="https://webb-site.com/dbpub/str.asp?i=28595" TargetMode="External"/><Relationship Id="rId4789" Type="http://schemas.openxmlformats.org/officeDocument/2006/relationships/hyperlink" Target="https://webb-site.com/dbpub/orgdata.asp?p=31124" TargetMode="External"/><Relationship Id="rId2127" Type="http://schemas.openxmlformats.org/officeDocument/2006/relationships/hyperlink" Target="https://webb-site.com/dbpub/str.asp?i=113" TargetMode="External"/><Relationship Id="rId3457" Type="http://schemas.openxmlformats.org/officeDocument/2006/relationships/hyperlink" Target="https://webb-site.com/dbpub/orgdata.asp?p=19574913" TargetMode="External"/><Relationship Id="rId4788" Type="http://schemas.openxmlformats.org/officeDocument/2006/relationships/hyperlink" Target="https://webb-site.com/dbpub/str.asp?i=4973" TargetMode="External"/><Relationship Id="rId2128" Type="http://schemas.openxmlformats.org/officeDocument/2006/relationships/hyperlink" Target="https://webb-site.com/dbpub/orgdata.asp?p=2429690" TargetMode="External"/><Relationship Id="rId2129" Type="http://schemas.openxmlformats.org/officeDocument/2006/relationships/hyperlink" Target="https://webb-site.com/dbpub/str.asp?i=17956" TargetMode="External"/><Relationship Id="rId3459" Type="http://schemas.openxmlformats.org/officeDocument/2006/relationships/hyperlink" Target="https://webb-site.com/dbpub/orgdata.asp?p=27255456" TargetMode="External"/><Relationship Id="rId3450" Type="http://schemas.openxmlformats.org/officeDocument/2006/relationships/hyperlink" Target="https://webb-site.com/dbpub/str.asp?i=33475" TargetMode="External"/><Relationship Id="rId4781" Type="http://schemas.openxmlformats.org/officeDocument/2006/relationships/hyperlink" Target="https://webb-site.com/dbpub/orgdata.asp?p=1904663" TargetMode="External"/><Relationship Id="rId4780" Type="http://schemas.openxmlformats.org/officeDocument/2006/relationships/hyperlink" Target="https://webb-site.com/dbpub/str.asp?i=19650" TargetMode="External"/><Relationship Id="rId2120" Type="http://schemas.openxmlformats.org/officeDocument/2006/relationships/hyperlink" Target="https://webb-site.com/dbpub/orgdata.asp?p=12737178" TargetMode="External"/><Relationship Id="rId3452" Type="http://schemas.openxmlformats.org/officeDocument/2006/relationships/hyperlink" Target="https://webb-site.com/dbpub/str.asp?i=22218" TargetMode="External"/><Relationship Id="rId4783" Type="http://schemas.openxmlformats.org/officeDocument/2006/relationships/hyperlink" Target="https://webb-site.com/dbpub/orgdata.asp?p=1944260" TargetMode="External"/><Relationship Id="rId2121" Type="http://schemas.openxmlformats.org/officeDocument/2006/relationships/hyperlink" Target="https://webb-site.com/dbpub/str.asp?i=27655" TargetMode="External"/><Relationship Id="rId3451" Type="http://schemas.openxmlformats.org/officeDocument/2006/relationships/hyperlink" Target="https://webb-site.com/dbpub/orgdata.asp?p=2615141" TargetMode="External"/><Relationship Id="rId4782" Type="http://schemas.openxmlformats.org/officeDocument/2006/relationships/hyperlink" Target="https://webb-site.com/dbpub/str.asp?i=9621" TargetMode="External"/><Relationship Id="rId2122" Type="http://schemas.openxmlformats.org/officeDocument/2006/relationships/hyperlink" Target="https://webb-site.com/dbpub/orgdata.asp?p=2072826" TargetMode="External"/><Relationship Id="rId3454" Type="http://schemas.openxmlformats.org/officeDocument/2006/relationships/hyperlink" Target="https://webb-site.com/dbpub/str.asp?i=28431" TargetMode="External"/><Relationship Id="rId4785" Type="http://schemas.openxmlformats.org/officeDocument/2006/relationships/hyperlink" Target="https://webb-site.com/dbpub/orgdata.asp?p=21359482" TargetMode="External"/><Relationship Id="rId2123" Type="http://schemas.openxmlformats.org/officeDocument/2006/relationships/hyperlink" Target="https://webb-site.com/dbpub/str.asp?i=11424" TargetMode="External"/><Relationship Id="rId3453" Type="http://schemas.openxmlformats.org/officeDocument/2006/relationships/hyperlink" Target="https://webb-site.com/dbpub/orgdata.asp?p=17597338" TargetMode="External"/><Relationship Id="rId4784" Type="http://schemas.openxmlformats.org/officeDocument/2006/relationships/hyperlink" Target="https://webb-site.com/dbpub/str.asp?i=11285" TargetMode="External"/><Relationship Id="rId2124" Type="http://schemas.openxmlformats.org/officeDocument/2006/relationships/hyperlink" Target="https://webb-site.com/dbpub/orgdata.asp?p=2480092" TargetMode="External"/><Relationship Id="rId3456" Type="http://schemas.openxmlformats.org/officeDocument/2006/relationships/hyperlink" Target="https://webb-site.com/dbpub/str.asp?i=1058" TargetMode="External"/><Relationship Id="rId4787" Type="http://schemas.openxmlformats.org/officeDocument/2006/relationships/hyperlink" Target="https://webb-site.com/dbpub/orgdata.asp?p=44669" TargetMode="External"/><Relationship Id="rId2125" Type="http://schemas.openxmlformats.org/officeDocument/2006/relationships/hyperlink" Target="https://webb-site.com/dbpub/str.asp?i=21911" TargetMode="External"/><Relationship Id="rId3455" Type="http://schemas.openxmlformats.org/officeDocument/2006/relationships/hyperlink" Target="https://webb-site.com/dbpub/orgdata.asp?p=2310" TargetMode="External"/><Relationship Id="rId4786" Type="http://schemas.openxmlformats.org/officeDocument/2006/relationships/hyperlink" Target="https://webb-site.com/dbpub/str.asp?i=27408" TargetMode="External"/><Relationship Id="rId2115" Type="http://schemas.openxmlformats.org/officeDocument/2006/relationships/hyperlink" Target="https://webb-site.com/dbpub/str.asp?i=28134" TargetMode="External"/><Relationship Id="rId3447" Type="http://schemas.openxmlformats.org/officeDocument/2006/relationships/hyperlink" Target="https://webb-site.com/dbpub/orgdata.asp?p=2655563" TargetMode="External"/><Relationship Id="rId4778" Type="http://schemas.openxmlformats.org/officeDocument/2006/relationships/hyperlink" Target="https://webb-site.com/dbpub/str.asp?i=1303" TargetMode="External"/><Relationship Id="rId2116" Type="http://schemas.openxmlformats.org/officeDocument/2006/relationships/hyperlink" Target="https://webb-site.com/dbpub/orgdata.asp?p=2699245" TargetMode="External"/><Relationship Id="rId3446" Type="http://schemas.openxmlformats.org/officeDocument/2006/relationships/hyperlink" Target="https://webb-site.com/dbpub/str.asp?i=30665" TargetMode="External"/><Relationship Id="rId4777" Type="http://schemas.openxmlformats.org/officeDocument/2006/relationships/hyperlink" Target="https://webb-site.com/dbpub/orgdata.asp?p=2475" TargetMode="External"/><Relationship Id="rId2117" Type="http://schemas.openxmlformats.org/officeDocument/2006/relationships/hyperlink" Target="https://webb-site.com/dbpub/str.asp?i=25072" TargetMode="External"/><Relationship Id="rId3449" Type="http://schemas.openxmlformats.org/officeDocument/2006/relationships/hyperlink" Target="https://webb-site.com/dbpub/orgdata.asp?p=28166672" TargetMode="External"/><Relationship Id="rId2118" Type="http://schemas.openxmlformats.org/officeDocument/2006/relationships/hyperlink" Target="https://webb-site.com/dbpub/orgdata.asp?p=29855" TargetMode="External"/><Relationship Id="rId3448" Type="http://schemas.openxmlformats.org/officeDocument/2006/relationships/hyperlink" Target="https://webb-site.com/dbpub/str.asp?i=26017" TargetMode="External"/><Relationship Id="rId4779" Type="http://schemas.openxmlformats.org/officeDocument/2006/relationships/hyperlink" Target="https://webb-site.com/dbpub/orgdata.asp?p=2517205" TargetMode="External"/><Relationship Id="rId2119" Type="http://schemas.openxmlformats.org/officeDocument/2006/relationships/hyperlink" Target="https://webb-site.com/dbpub/str.asp?i=4645" TargetMode="External"/><Relationship Id="rId4770" Type="http://schemas.openxmlformats.org/officeDocument/2006/relationships/hyperlink" Target="https://webb-site.com/dbpub/str.asp?i=25056" TargetMode="External"/><Relationship Id="rId3441" Type="http://schemas.openxmlformats.org/officeDocument/2006/relationships/hyperlink" Target="https://webb-site.com/dbpub/orgdata.asp?p=2631630" TargetMode="External"/><Relationship Id="rId4772" Type="http://schemas.openxmlformats.org/officeDocument/2006/relationships/hyperlink" Target="https://webb-site.com/dbpub/str.asp?i=14968" TargetMode="External"/><Relationship Id="rId2110" Type="http://schemas.openxmlformats.org/officeDocument/2006/relationships/hyperlink" Target="https://webb-site.com/dbpub/orgdata.asp?p=24371778" TargetMode="External"/><Relationship Id="rId3440" Type="http://schemas.openxmlformats.org/officeDocument/2006/relationships/hyperlink" Target="https://webb-site.com/dbpub/str.asp?i=24794" TargetMode="External"/><Relationship Id="rId4771" Type="http://schemas.openxmlformats.org/officeDocument/2006/relationships/hyperlink" Target="https://webb-site.com/dbpub/orgdata.asp?p=2373953" TargetMode="External"/><Relationship Id="rId2111" Type="http://schemas.openxmlformats.org/officeDocument/2006/relationships/hyperlink" Target="https://webb-site.com/dbpub/str.asp?i=29404" TargetMode="External"/><Relationship Id="rId3443" Type="http://schemas.openxmlformats.org/officeDocument/2006/relationships/hyperlink" Target="https://webb-site.com/dbpub/orgdata.asp?p=30017" TargetMode="External"/><Relationship Id="rId4774" Type="http://schemas.openxmlformats.org/officeDocument/2006/relationships/hyperlink" Target="https://webb-site.com/dbpub/str.asp?i=26775" TargetMode="External"/><Relationship Id="rId2112" Type="http://schemas.openxmlformats.org/officeDocument/2006/relationships/hyperlink" Target="https://webb-site.com/dbpub/orgdata.asp?p=2374488" TargetMode="External"/><Relationship Id="rId3442" Type="http://schemas.openxmlformats.org/officeDocument/2006/relationships/hyperlink" Target="https://webb-site.com/dbpub/str.asp?i=25054" TargetMode="External"/><Relationship Id="rId4773" Type="http://schemas.openxmlformats.org/officeDocument/2006/relationships/hyperlink" Target="https://webb-site.com/dbpub/orgdata.asp?p=12108035" TargetMode="External"/><Relationship Id="rId2113" Type="http://schemas.openxmlformats.org/officeDocument/2006/relationships/hyperlink" Target="https://webb-site.com/dbpub/str.asp?i=20590" TargetMode="External"/><Relationship Id="rId3445" Type="http://schemas.openxmlformats.org/officeDocument/2006/relationships/hyperlink" Target="https://webb-site.com/dbpub/orgdata.asp?p=22202494" TargetMode="External"/><Relationship Id="rId4776" Type="http://schemas.openxmlformats.org/officeDocument/2006/relationships/hyperlink" Target="https://webb-site.com/dbpub/str.asp?i=3182" TargetMode="External"/><Relationship Id="rId2114" Type="http://schemas.openxmlformats.org/officeDocument/2006/relationships/hyperlink" Target="https://webb-site.com/dbpub/orgdata.asp?p=13903198" TargetMode="External"/><Relationship Id="rId3444" Type="http://schemas.openxmlformats.org/officeDocument/2006/relationships/hyperlink" Target="https://webb-site.com/dbpub/str.asp?i=4652" TargetMode="External"/><Relationship Id="rId4775" Type="http://schemas.openxmlformats.org/officeDocument/2006/relationships/hyperlink" Target="https://webb-site.com/dbpub/orgdata.asp?p=16196" TargetMode="Externa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webb-site.com/dbpub/str.asp?i=33715" TargetMode="External"/><Relationship Id="rId391" Type="http://schemas.openxmlformats.org/officeDocument/2006/relationships/hyperlink" Target="https://webb-site.com/dbpub/orgdata.asp?p=24457820" TargetMode="External"/><Relationship Id="rId390" Type="http://schemas.openxmlformats.org/officeDocument/2006/relationships/hyperlink" Target="https://webb-site.com/dbpub/str.asp?i=28233" TargetMode="External"/><Relationship Id="rId2180" Type="http://schemas.openxmlformats.org/officeDocument/2006/relationships/hyperlink" Target="https://webb-site.com/dbpub/str.asp?i=11663" TargetMode="External"/><Relationship Id="rId2181" Type="http://schemas.openxmlformats.org/officeDocument/2006/relationships/hyperlink" Target="https://webb-site.com/dbpub/orgdata.asp?p=36948" TargetMode="External"/><Relationship Id="rId2182" Type="http://schemas.openxmlformats.org/officeDocument/2006/relationships/hyperlink" Target="https://webb-site.com/dbpub/str.asp?i=4787" TargetMode="External"/><Relationship Id="rId2183" Type="http://schemas.openxmlformats.org/officeDocument/2006/relationships/hyperlink" Target="https://webb-site.com/dbpub/orgdata.asp?p=13032" TargetMode="External"/><Relationship Id="rId385" Type="http://schemas.openxmlformats.org/officeDocument/2006/relationships/hyperlink" Target="https://webb-site.com/dbpub/orgdata.asp?p=26841275" TargetMode="External"/><Relationship Id="rId2184" Type="http://schemas.openxmlformats.org/officeDocument/2006/relationships/hyperlink" Target="https://webb-site.com/dbpub/str.asp?i=2901" TargetMode="External"/><Relationship Id="rId384" Type="http://schemas.openxmlformats.org/officeDocument/2006/relationships/hyperlink" Target="https://webb-site.com/dbpub/str.asp?i=6132" TargetMode="External"/><Relationship Id="rId2185" Type="http://schemas.openxmlformats.org/officeDocument/2006/relationships/hyperlink" Target="https://webb-site.com/dbpub/orgdata.asp?p=37072" TargetMode="External"/><Relationship Id="rId383" Type="http://schemas.openxmlformats.org/officeDocument/2006/relationships/hyperlink" Target="https://webb-site.com/dbpub/orgdata.asp?p=59853" TargetMode="External"/><Relationship Id="rId2186" Type="http://schemas.openxmlformats.org/officeDocument/2006/relationships/hyperlink" Target="https://webb-site.com/dbpub/str.asp?i=4792" TargetMode="External"/><Relationship Id="rId382" Type="http://schemas.openxmlformats.org/officeDocument/2006/relationships/hyperlink" Target="https://webb-site.com/dbpub/str.asp?i=29902" TargetMode="External"/><Relationship Id="rId2187" Type="http://schemas.openxmlformats.org/officeDocument/2006/relationships/hyperlink" Target="https://webb-site.com/dbpub/orgdata.asp?p=152971" TargetMode="External"/><Relationship Id="rId389" Type="http://schemas.openxmlformats.org/officeDocument/2006/relationships/hyperlink" Target="https://webb-site.com/dbpub/orgdata.asp?p=23147750" TargetMode="External"/><Relationship Id="rId2188" Type="http://schemas.openxmlformats.org/officeDocument/2006/relationships/hyperlink" Target="https://webb-site.com/dbpub/str.asp?i=9733" TargetMode="External"/><Relationship Id="rId388" Type="http://schemas.openxmlformats.org/officeDocument/2006/relationships/hyperlink" Target="https://webb-site.com/dbpub/str.asp?i=32309" TargetMode="External"/><Relationship Id="rId2189" Type="http://schemas.openxmlformats.org/officeDocument/2006/relationships/hyperlink" Target="https://webb-site.com/dbpub/orgdata.asp?p=10902" TargetMode="External"/><Relationship Id="rId387" Type="http://schemas.openxmlformats.org/officeDocument/2006/relationships/hyperlink" Target="https://webb-site.com/dbpub/orgdata.asp?p=26812432" TargetMode="External"/><Relationship Id="rId386" Type="http://schemas.openxmlformats.org/officeDocument/2006/relationships/hyperlink" Target="https://webb-site.com/dbpub/str.asp?i=31547" TargetMode="External"/><Relationship Id="rId381" Type="http://schemas.openxmlformats.org/officeDocument/2006/relationships/hyperlink" Target="https://webb-site.com/dbpub/orgdata.asp?p=22709402" TargetMode="External"/><Relationship Id="rId380" Type="http://schemas.openxmlformats.org/officeDocument/2006/relationships/hyperlink" Target="https://webb-site.com/dbpub/str.asp?i=16174" TargetMode="External"/><Relationship Id="rId379" Type="http://schemas.openxmlformats.org/officeDocument/2006/relationships/hyperlink" Target="https://webb-site.com/dbpub/orgdata.asp?p=2356055" TargetMode="External"/><Relationship Id="rId2170" Type="http://schemas.openxmlformats.org/officeDocument/2006/relationships/hyperlink" Target="https://webb-site.com/dbpub/str.asp?i=31518" TargetMode="External"/><Relationship Id="rId2171" Type="http://schemas.openxmlformats.org/officeDocument/2006/relationships/hyperlink" Target="https://webb-site.com/dbpub/orgdata.asp?p=13903189" TargetMode="External"/><Relationship Id="rId2172" Type="http://schemas.openxmlformats.org/officeDocument/2006/relationships/hyperlink" Target="https://webb-site.com/dbpub/str.asp?i=26681" TargetMode="External"/><Relationship Id="rId374" Type="http://schemas.openxmlformats.org/officeDocument/2006/relationships/hyperlink" Target="https://webb-site.com/dbpub/str.asp?i=4919" TargetMode="External"/><Relationship Id="rId2173" Type="http://schemas.openxmlformats.org/officeDocument/2006/relationships/hyperlink" Target="https://webb-site.com/dbpub/orgdata.asp?p=153299" TargetMode="External"/><Relationship Id="rId373" Type="http://schemas.openxmlformats.org/officeDocument/2006/relationships/hyperlink" Target="https://webb-site.com/dbpub/orgdata.asp?p=41248" TargetMode="External"/><Relationship Id="rId2174" Type="http://schemas.openxmlformats.org/officeDocument/2006/relationships/hyperlink" Target="https://webb-site.com/dbpub/str.asp?i=9154" TargetMode="External"/><Relationship Id="rId372" Type="http://schemas.openxmlformats.org/officeDocument/2006/relationships/hyperlink" Target="https://webb-site.com/dbpub/str.asp?i=26660" TargetMode="External"/><Relationship Id="rId2175" Type="http://schemas.openxmlformats.org/officeDocument/2006/relationships/hyperlink" Target="https://webb-site.com/dbpub/orgdata.asp?p=2693654" TargetMode="External"/><Relationship Id="rId371" Type="http://schemas.openxmlformats.org/officeDocument/2006/relationships/hyperlink" Target="https://webb-site.com/dbpub/orgdata.asp?p=2696101" TargetMode="External"/><Relationship Id="rId2176" Type="http://schemas.openxmlformats.org/officeDocument/2006/relationships/hyperlink" Target="https://webb-site.com/dbpub/str.asp?i=26673" TargetMode="External"/><Relationship Id="rId378" Type="http://schemas.openxmlformats.org/officeDocument/2006/relationships/hyperlink" Target="https://webb-site.com/dbpub/str.asp?i=6973" TargetMode="External"/><Relationship Id="rId2177" Type="http://schemas.openxmlformats.org/officeDocument/2006/relationships/hyperlink" Target="https://webb-site.com/dbpub/orgdata.asp?p=2361679" TargetMode="External"/><Relationship Id="rId377" Type="http://schemas.openxmlformats.org/officeDocument/2006/relationships/hyperlink" Target="https://webb-site.com/dbpub/orgdata.asp?p=66822" TargetMode="External"/><Relationship Id="rId2178" Type="http://schemas.openxmlformats.org/officeDocument/2006/relationships/hyperlink" Target="https://webb-site.com/dbpub/str.asp?i=13348" TargetMode="External"/><Relationship Id="rId376" Type="http://schemas.openxmlformats.org/officeDocument/2006/relationships/hyperlink" Target="https://webb-site.com/dbpub/str.asp?i=11459" TargetMode="External"/><Relationship Id="rId2179" Type="http://schemas.openxmlformats.org/officeDocument/2006/relationships/hyperlink" Target="https://webb-site.com/dbpub/orgdata.asp?p=2127612" TargetMode="External"/><Relationship Id="rId375" Type="http://schemas.openxmlformats.org/officeDocument/2006/relationships/hyperlink" Target="https://webb-site.com/dbpub/orgdata.asp?p=2134492" TargetMode="External"/><Relationship Id="rId2190" Type="http://schemas.openxmlformats.org/officeDocument/2006/relationships/hyperlink" Target="https://webb-site.com/dbpub/str.asp?i=2523" TargetMode="External"/><Relationship Id="rId2191" Type="http://schemas.openxmlformats.org/officeDocument/2006/relationships/hyperlink" Target="https://webb-site.com/dbpub/orgdata.asp?p=2550678" TargetMode="External"/><Relationship Id="rId2192" Type="http://schemas.openxmlformats.org/officeDocument/2006/relationships/hyperlink" Target="https://webb-site.com/dbpub/str.asp?i=22091" TargetMode="External"/><Relationship Id="rId2193" Type="http://schemas.openxmlformats.org/officeDocument/2006/relationships/hyperlink" Target="https://webb-site.com/dbpub/orgdata.asp?p=24698890" TargetMode="External"/><Relationship Id="rId2194" Type="http://schemas.openxmlformats.org/officeDocument/2006/relationships/hyperlink" Target="https://webb-site.com/dbpub/str.asp?i=29339" TargetMode="External"/><Relationship Id="rId396" Type="http://schemas.openxmlformats.org/officeDocument/2006/relationships/hyperlink" Target="https://webb-site.com/dbpub/str.asp?i=4944" TargetMode="External"/><Relationship Id="rId2195" Type="http://schemas.openxmlformats.org/officeDocument/2006/relationships/hyperlink" Target="https://webb-site.com/dbpub/orgdata.asp?p=41236" TargetMode="External"/><Relationship Id="rId395" Type="http://schemas.openxmlformats.org/officeDocument/2006/relationships/hyperlink" Target="https://webb-site.com/dbpub/orgdata.asp?p=41990" TargetMode="External"/><Relationship Id="rId2196" Type="http://schemas.openxmlformats.org/officeDocument/2006/relationships/hyperlink" Target="https://webb-site.com/dbpub/str.asp?i=4917" TargetMode="External"/><Relationship Id="rId394" Type="http://schemas.openxmlformats.org/officeDocument/2006/relationships/hyperlink" Target="https://webb-site.com/dbpub/str.asp?i=3452" TargetMode="External"/><Relationship Id="rId2197" Type="http://schemas.openxmlformats.org/officeDocument/2006/relationships/hyperlink" Target="https://webb-site.com/dbpub/orgdata.asp?p=13475" TargetMode="External"/><Relationship Id="rId393" Type="http://schemas.openxmlformats.org/officeDocument/2006/relationships/hyperlink" Target="https://webb-site.com/dbpub/orgdata.asp?p=18226" TargetMode="External"/><Relationship Id="rId2198" Type="http://schemas.openxmlformats.org/officeDocument/2006/relationships/hyperlink" Target="https://webb-site.com/dbpub/str.asp?i=2933" TargetMode="External"/><Relationship Id="rId2199" Type="http://schemas.openxmlformats.org/officeDocument/2006/relationships/hyperlink" Target="https://webb-site.com/dbpub/orgdata.asp?p=58592" TargetMode="External"/><Relationship Id="rId399" Type="http://schemas.openxmlformats.org/officeDocument/2006/relationships/hyperlink" Target="https://webb-site.com/dbpub/orgdata.asp?p=152905" TargetMode="External"/><Relationship Id="rId398" Type="http://schemas.openxmlformats.org/officeDocument/2006/relationships/hyperlink" Target="https://webb-site.com/dbpub/str.asp?i=11660" TargetMode="External"/><Relationship Id="rId397" Type="http://schemas.openxmlformats.org/officeDocument/2006/relationships/hyperlink" Target="https://webb-site.com/dbpub/orgdata.asp?p=2092128" TargetMode="External"/><Relationship Id="rId1730" Type="http://schemas.openxmlformats.org/officeDocument/2006/relationships/hyperlink" Target="https://webb-site.com/dbpub/str.asp?i=32138" TargetMode="External"/><Relationship Id="rId1731" Type="http://schemas.openxmlformats.org/officeDocument/2006/relationships/hyperlink" Target="https://webb-site.com/dbpub/orgdata.asp?p=7471833" TargetMode="External"/><Relationship Id="rId1732" Type="http://schemas.openxmlformats.org/officeDocument/2006/relationships/hyperlink" Target="https://webb-site.com/dbpub/str.asp?i=25280" TargetMode="External"/><Relationship Id="rId1733" Type="http://schemas.openxmlformats.org/officeDocument/2006/relationships/hyperlink" Target="https://webb-site.com/dbpub/orgdata.asp?p=19574912" TargetMode="External"/><Relationship Id="rId1734" Type="http://schemas.openxmlformats.org/officeDocument/2006/relationships/hyperlink" Target="https://webb-site.com/dbpub/str.asp?i=27694" TargetMode="External"/><Relationship Id="rId1735" Type="http://schemas.openxmlformats.org/officeDocument/2006/relationships/hyperlink" Target="https://webb-site.com/dbpub/orgdata.asp?p=15346" TargetMode="External"/><Relationship Id="rId1736" Type="http://schemas.openxmlformats.org/officeDocument/2006/relationships/hyperlink" Target="https://webb-site.com/dbpub/str.asp?i=3111" TargetMode="External"/><Relationship Id="rId1737" Type="http://schemas.openxmlformats.org/officeDocument/2006/relationships/hyperlink" Target="https://webb-site.com/dbpub/orgdata.asp?p=29547" TargetMode="External"/><Relationship Id="rId1738" Type="http://schemas.openxmlformats.org/officeDocument/2006/relationships/hyperlink" Target="https://webb-site.com/dbpub/str.asp?i=4633" TargetMode="External"/><Relationship Id="rId1739" Type="http://schemas.openxmlformats.org/officeDocument/2006/relationships/hyperlink" Target="https://webb-site.com/dbpub/orgdata.asp?p=2401311" TargetMode="External"/><Relationship Id="rId1720" Type="http://schemas.openxmlformats.org/officeDocument/2006/relationships/hyperlink" Target="https://webb-site.com/dbpub/str.asp?i=30160" TargetMode="External"/><Relationship Id="rId1721" Type="http://schemas.openxmlformats.org/officeDocument/2006/relationships/hyperlink" Target="https://webb-site.com/dbpub/orgdata.asp?p=18176" TargetMode="External"/><Relationship Id="rId1722" Type="http://schemas.openxmlformats.org/officeDocument/2006/relationships/hyperlink" Target="https://webb-site.com/dbpub/str.asp?i=3407" TargetMode="External"/><Relationship Id="rId1723" Type="http://schemas.openxmlformats.org/officeDocument/2006/relationships/hyperlink" Target="https://webb-site.com/dbpub/orgdata.asp?p=62792" TargetMode="External"/><Relationship Id="rId1724" Type="http://schemas.openxmlformats.org/officeDocument/2006/relationships/hyperlink" Target="https://webb-site.com/dbpub/str.asp?i=6471" TargetMode="External"/><Relationship Id="rId1725" Type="http://schemas.openxmlformats.org/officeDocument/2006/relationships/hyperlink" Target="https://webb-site.com/dbpub/orgdata.asp?p=11660014" TargetMode="External"/><Relationship Id="rId1726" Type="http://schemas.openxmlformats.org/officeDocument/2006/relationships/hyperlink" Target="https://webb-site.com/dbpub/str.asp?i=25521" TargetMode="External"/><Relationship Id="rId1727" Type="http://schemas.openxmlformats.org/officeDocument/2006/relationships/hyperlink" Target="https://webb-site.com/dbpub/orgdata.asp?p=2567334" TargetMode="External"/><Relationship Id="rId1728" Type="http://schemas.openxmlformats.org/officeDocument/2006/relationships/hyperlink" Target="https://webb-site.com/dbpub/str.asp?i=22119" TargetMode="External"/><Relationship Id="rId1729" Type="http://schemas.openxmlformats.org/officeDocument/2006/relationships/hyperlink" Target="https://webb-site.com/dbpub/orgdata.asp?p=26468355" TargetMode="External"/><Relationship Id="rId1752" Type="http://schemas.openxmlformats.org/officeDocument/2006/relationships/hyperlink" Target="https://webb-site.com/dbpub/str.asp?i=4900" TargetMode="External"/><Relationship Id="rId1753" Type="http://schemas.openxmlformats.org/officeDocument/2006/relationships/hyperlink" Target="https://webb-site.com/dbpub/orgdata.asp?p=64918" TargetMode="External"/><Relationship Id="rId1754" Type="http://schemas.openxmlformats.org/officeDocument/2006/relationships/hyperlink" Target="https://webb-site.com/dbpub/str.asp?i=6808" TargetMode="External"/><Relationship Id="rId1755" Type="http://schemas.openxmlformats.org/officeDocument/2006/relationships/hyperlink" Target="https://webb-site.com/dbpub/orgdata.asp?p=152644" TargetMode="External"/><Relationship Id="rId1756" Type="http://schemas.openxmlformats.org/officeDocument/2006/relationships/hyperlink" Target="https://webb-site.com/dbpub/str.asp?i=12833" TargetMode="External"/><Relationship Id="rId1757" Type="http://schemas.openxmlformats.org/officeDocument/2006/relationships/hyperlink" Target="https://webb-site.com/dbpub/orgdata.asp?p=49592" TargetMode="External"/><Relationship Id="rId1758" Type="http://schemas.openxmlformats.org/officeDocument/2006/relationships/hyperlink" Target="https://webb-site.com/dbpub/str.asp?i=5137" TargetMode="External"/><Relationship Id="rId1759" Type="http://schemas.openxmlformats.org/officeDocument/2006/relationships/hyperlink" Target="https://webb-site.com/dbpub/orgdata.asp?p=2579683" TargetMode="External"/><Relationship Id="rId1750" Type="http://schemas.openxmlformats.org/officeDocument/2006/relationships/hyperlink" Target="https://webb-site.com/dbpub/str.asp?i=18343" TargetMode="External"/><Relationship Id="rId1751" Type="http://schemas.openxmlformats.org/officeDocument/2006/relationships/hyperlink" Target="https://webb-site.com/dbpub/orgdata.asp?p=41012" TargetMode="External"/><Relationship Id="rId1741" Type="http://schemas.openxmlformats.org/officeDocument/2006/relationships/hyperlink" Target="https://webb-site.com/dbpub/orgdata.asp?p=62976" TargetMode="External"/><Relationship Id="rId1742" Type="http://schemas.openxmlformats.org/officeDocument/2006/relationships/hyperlink" Target="https://webb-site.com/dbpub/str.asp?i=6498" TargetMode="External"/><Relationship Id="rId1743" Type="http://schemas.openxmlformats.org/officeDocument/2006/relationships/hyperlink" Target="https://webb-site.com/dbpub/orgdata.asp?p=15780" TargetMode="External"/><Relationship Id="rId1744" Type="http://schemas.openxmlformats.org/officeDocument/2006/relationships/hyperlink" Target="https://webb-site.com/dbpub/str.asp?i=3141" TargetMode="External"/><Relationship Id="rId1745" Type="http://schemas.openxmlformats.org/officeDocument/2006/relationships/hyperlink" Target="https://webb-site.com/dbpub/orgdata.asp?p=22694340" TargetMode="External"/><Relationship Id="rId1746" Type="http://schemas.openxmlformats.org/officeDocument/2006/relationships/hyperlink" Target="https://webb-site.com/dbpub/str.asp?i=28206" TargetMode="External"/><Relationship Id="rId1747" Type="http://schemas.openxmlformats.org/officeDocument/2006/relationships/hyperlink" Target="https://webb-site.com/dbpub/orgdata.asp?p=2456486" TargetMode="External"/><Relationship Id="rId1748" Type="http://schemas.openxmlformats.org/officeDocument/2006/relationships/hyperlink" Target="https://webb-site.com/dbpub/str.asp?i=22195" TargetMode="External"/><Relationship Id="rId1749" Type="http://schemas.openxmlformats.org/officeDocument/2006/relationships/hyperlink" Target="https://webb-site.com/dbpub/orgdata.asp?p=2489247" TargetMode="External"/><Relationship Id="rId1740" Type="http://schemas.openxmlformats.org/officeDocument/2006/relationships/hyperlink" Target="https://webb-site.com/dbpub/str.asp?i=16122" TargetMode="External"/><Relationship Id="rId1710" Type="http://schemas.openxmlformats.org/officeDocument/2006/relationships/hyperlink" Target="https://webb-site.com/dbpub/str.asp?i=17657" TargetMode="External"/><Relationship Id="rId1711" Type="http://schemas.openxmlformats.org/officeDocument/2006/relationships/hyperlink" Target="https://webb-site.com/dbpub/orgdata.asp?p=14086" TargetMode="External"/><Relationship Id="rId1712" Type="http://schemas.openxmlformats.org/officeDocument/2006/relationships/hyperlink" Target="https://webb-site.com/dbpub/str.asp?i=3085" TargetMode="External"/><Relationship Id="rId1713" Type="http://schemas.openxmlformats.org/officeDocument/2006/relationships/hyperlink" Target="https://webb-site.com/dbpub/orgdata.asp?p=2209730" TargetMode="External"/><Relationship Id="rId1714" Type="http://schemas.openxmlformats.org/officeDocument/2006/relationships/hyperlink" Target="https://webb-site.com/dbpub/str.asp?i=12123" TargetMode="External"/><Relationship Id="rId1715" Type="http://schemas.openxmlformats.org/officeDocument/2006/relationships/hyperlink" Target="https://webb-site.com/dbpub/orgdata.asp?p=2668266" TargetMode="External"/><Relationship Id="rId1716" Type="http://schemas.openxmlformats.org/officeDocument/2006/relationships/hyperlink" Target="https://webb-site.com/dbpub/str.asp?i=25505" TargetMode="External"/><Relationship Id="rId1717" Type="http://schemas.openxmlformats.org/officeDocument/2006/relationships/hyperlink" Target="https://webb-site.com/dbpub/orgdata.asp?p=2554628" TargetMode="External"/><Relationship Id="rId1718" Type="http://schemas.openxmlformats.org/officeDocument/2006/relationships/hyperlink" Target="https://webb-site.com/dbpub/str.asp?i=24914" TargetMode="External"/><Relationship Id="rId1719" Type="http://schemas.openxmlformats.org/officeDocument/2006/relationships/hyperlink" Target="https://webb-site.com/dbpub/orgdata.asp?p=25099223" TargetMode="External"/><Relationship Id="rId1700" Type="http://schemas.openxmlformats.org/officeDocument/2006/relationships/hyperlink" Target="https://webb-site.com/dbpub/str.asp?i=12326" TargetMode="External"/><Relationship Id="rId1701" Type="http://schemas.openxmlformats.org/officeDocument/2006/relationships/hyperlink" Target="https://webb-site.com/dbpub/orgdata.asp?p=14421" TargetMode="External"/><Relationship Id="rId1702" Type="http://schemas.openxmlformats.org/officeDocument/2006/relationships/hyperlink" Target="https://webb-site.com/dbpub/str.asp?i=2997" TargetMode="External"/><Relationship Id="rId1703" Type="http://schemas.openxmlformats.org/officeDocument/2006/relationships/hyperlink" Target="https://webb-site.com/dbpub/orgdata.asp?p=22168082" TargetMode="External"/><Relationship Id="rId1704" Type="http://schemas.openxmlformats.org/officeDocument/2006/relationships/hyperlink" Target="https://webb-site.com/dbpub/str.asp?i=28070" TargetMode="External"/><Relationship Id="rId1705" Type="http://schemas.openxmlformats.org/officeDocument/2006/relationships/hyperlink" Target="https://webb-site.com/dbpub/orgdata.asp?p=11789108" TargetMode="External"/><Relationship Id="rId1706" Type="http://schemas.openxmlformats.org/officeDocument/2006/relationships/hyperlink" Target="https://webb-site.com/dbpub/str.asp?i=26669" TargetMode="External"/><Relationship Id="rId1707" Type="http://schemas.openxmlformats.org/officeDocument/2006/relationships/hyperlink" Target="https://webb-site.com/dbpub/orgdata.asp?p=2615136" TargetMode="External"/><Relationship Id="rId1708" Type="http://schemas.openxmlformats.org/officeDocument/2006/relationships/hyperlink" Target="https://webb-site.com/dbpub/str.asp?i=22609" TargetMode="External"/><Relationship Id="rId1709" Type="http://schemas.openxmlformats.org/officeDocument/2006/relationships/hyperlink" Target="https://webb-site.com/dbpub/orgdata.asp?p=2359334" TargetMode="External"/><Relationship Id="rId40" Type="http://schemas.openxmlformats.org/officeDocument/2006/relationships/hyperlink" Target="https://webb-site.com/dbpub/orgdata.asp?p=12759" TargetMode="External"/><Relationship Id="rId3513" Type="http://schemas.openxmlformats.org/officeDocument/2006/relationships/hyperlink" Target="https://webb-site.com/dbpub/orgdata.asp?p=18204" TargetMode="External"/><Relationship Id="rId3512" Type="http://schemas.openxmlformats.org/officeDocument/2006/relationships/hyperlink" Target="https://webb-site.com/dbpub/str.asp?i=28785" TargetMode="External"/><Relationship Id="rId42" Type="http://schemas.openxmlformats.org/officeDocument/2006/relationships/hyperlink" Target="https://webb-site.com/dbpub/orgdata.asp?p=2631633" TargetMode="External"/><Relationship Id="rId3515" Type="http://schemas.openxmlformats.org/officeDocument/2006/relationships/hyperlink" Target="https://webb-site.com/dbpub/orgdata.asp?p=23788" TargetMode="External"/><Relationship Id="rId41" Type="http://schemas.openxmlformats.org/officeDocument/2006/relationships/hyperlink" Target="https://webb-site.com/dbpub/str.asp?i=2867" TargetMode="External"/><Relationship Id="rId3514" Type="http://schemas.openxmlformats.org/officeDocument/2006/relationships/hyperlink" Target="https://webb-site.com/dbpub/str.asp?i=3434" TargetMode="External"/><Relationship Id="rId44" Type="http://schemas.openxmlformats.org/officeDocument/2006/relationships/hyperlink" Target="https://webb-site.com/dbpub/orgdata.asp?p=22488385" TargetMode="External"/><Relationship Id="rId3517" Type="http://schemas.openxmlformats.org/officeDocument/2006/relationships/hyperlink" Target="https://webb-site.com/dbpub/orgdata.asp?p=2125769" TargetMode="External"/><Relationship Id="rId43" Type="http://schemas.openxmlformats.org/officeDocument/2006/relationships/hyperlink" Target="https://webb-site.com/dbpub/str.asp?i=22500" TargetMode="External"/><Relationship Id="rId3516" Type="http://schemas.openxmlformats.org/officeDocument/2006/relationships/hyperlink" Target="https://webb-site.com/dbpub/str.asp?i=4543" TargetMode="External"/><Relationship Id="rId46" Type="http://schemas.openxmlformats.org/officeDocument/2006/relationships/hyperlink" Target="https://webb-site.com/dbpub/orgdata.asp?p=34306" TargetMode="External"/><Relationship Id="rId3519" Type="http://schemas.openxmlformats.org/officeDocument/2006/relationships/hyperlink" Target="https://webb-site.com/dbpub/orgdata.asp?p=11777581" TargetMode="External"/><Relationship Id="rId45" Type="http://schemas.openxmlformats.org/officeDocument/2006/relationships/hyperlink" Target="https://webb-site.com/dbpub/str.asp?i=28430" TargetMode="External"/><Relationship Id="rId3518" Type="http://schemas.openxmlformats.org/officeDocument/2006/relationships/hyperlink" Target="https://webb-site.com/dbpub/str.asp?i=11636" TargetMode="External"/><Relationship Id="rId48" Type="http://schemas.openxmlformats.org/officeDocument/2006/relationships/hyperlink" Target="https://webb-site.com/dbpub/orgdata.asp?p=22926328" TargetMode="External"/><Relationship Id="rId47" Type="http://schemas.openxmlformats.org/officeDocument/2006/relationships/hyperlink" Target="https://webb-site.com/dbpub/str.asp?i=4745" TargetMode="External"/><Relationship Id="rId49" Type="http://schemas.openxmlformats.org/officeDocument/2006/relationships/hyperlink" Target="https://webb-site.com/dbpub/str.asp?i=28567" TargetMode="External"/><Relationship Id="rId3511" Type="http://schemas.openxmlformats.org/officeDocument/2006/relationships/hyperlink" Target="https://webb-site.com/dbpub/orgdata.asp?p=23678513" TargetMode="External"/><Relationship Id="rId3510" Type="http://schemas.openxmlformats.org/officeDocument/2006/relationships/hyperlink" Target="https://webb-site.com/dbpub/str.asp?i=11594" TargetMode="External"/><Relationship Id="rId3502" Type="http://schemas.openxmlformats.org/officeDocument/2006/relationships/hyperlink" Target="https://webb-site.com/dbpub/str.asp?i=6972" TargetMode="External"/><Relationship Id="rId3501" Type="http://schemas.openxmlformats.org/officeDocument/2006/relationships/hyperlink" Target="https://webb-site.com/dbpub/orgdata.asp?p=66810" TargetMode="External"/><Relationship Id="rId31" Type="http://schemas.openxmlformats.org/officeDocument/2006/relationships/hyperlink" Target="https://webb-site.com/dbpub/str.asp?i=4987" TargetMode="External"/><Relationship Id="rId3504" Type="http://schemas.openxmlformats.org/officeDocument/2006/relationships/hyperlink" Target="https://webb-site.com/dbpub/str.asp?i=27234" TargetMode="External"/><Relationship Id="rId30" Type="http://schemas.openxmlformats.org/officeDocument/2006/relationships/hyperlink" Target="https://webb-site.com/dbpub/orgdata.asp?p=45572" TargetMode="External"/><Relationship Id="rId3503" Type="http://schemas.openxmlformats.org/officeDocument/2006/relationships/hyperlink" Target="https://webb-site.com/dbpub/orgdata.asp?p=20011848" TargetMode="External"/><Relationship Id="rId33" Type="http://schemas.openxmlformats.org/officeDocument/2006/relationships/hyperlink" Target="https://webb-site.com/dbpub/str.asp?i=4613" TargetMode="External"/><Relationship Id="rId3506" Type="http://schemas.openxmlformats.org/officeDocument/2006/relationships/hyperlink" Target="https://webb-site.com/dbpub/str.asp?i=25928" TargetMode="External"/><Relationship Id="rId32" Type="http://schemas.openxmlformats.org/officeDocument/2006/relationships/hyperlink" Target="https://webb-site.com/dbpub/orgdata.asp?p=28231" TargetMode="External"/><Relationship Id="rId3505" Type="http://schemas.openxmlformats.org/officeDocument/2006/relationships/hyperlink" Target="https://webb-site.com/dbpub/orgdata.asp?p=11777586" TargetMode="External"/><Relationship Id="rId35" Type="http://schemas.openxmlformats.org/officeDocument/2006/relationships/hyperlink" Target="https://webb-site.com/dbpub/str.asp?i=14157" TargetMode="External"/><Relationship Id="rId3508" Type="http://schemas.openxmlformats.org/officeDocument/2006/relationships/hyperlink" Target="https://webb-site.com/dbpub/str.asp?i=10526" TargetMode="External"/><Relationship Id="rId34" Type="http://schemas.openxmlformats.org/officeDocument/2006/relationships/hyperlink" Target="https://webb-site.com/dbpub/orgdata.asp?p=2379725" TargetMode="External"/><Relationship Id="rId3507" Type="http://schemas.openxmlformats.org/officeDocument/2006/relationships/hyperlink" Target="https://webb-site.com/dbpub/orgdata.asp?p=153298" TargetMode="External"/><Relationship Id="rId3509" Type="http://schemas.openxmlformats.org/officeDocument/2006/relationships/hyperlink" Target="https://webb-site.com/dbpub/orgdata.asp?p=150820" TargetMode="External"/><Relationship Id="rId37" Type="http://schemas.openxmlformats.org/officeDocument/2006/relationships/hyperlink" Target="https://webb-site.com/dbpub/str.asp?i=26783" TargetMode="External"/><Relationship Id="rId36" Type="http://schemas.openxmlformats.org/officeDocument/2006/relationships/hyperlink" Target="https://webb-site.com/dbpub/orgdata.asp?p=10403056" TargetMode="External"/><Relationship Id="rId39" Type="http://schemas.openxmlformats.org/officeDocument/2006/relationships/hyperlink" Target="https://webb-site.com/dbpub/str.asp?i=32393" TargetMode="External"/><Relationship Id="rId38" Type="http://schemas.openxmlformats.org/officeDocument/2006/relationships/hyperlink" Target="https://webb-site.com/dbpub/orgdata.asp?p=26926478" TargetMode="External"/><Relationship Id="rId3500" Type="http://schemas.openxmlformats.org/officeDocument/2006/relationships/hyperlink" Target="https://webb-site.com/dbpub/str.asp?i=14415" TargetMode="External"/><Relationship Id="rId2203" Type="http://schemas.openxmlformats.org/officeDocument/2006/relationships/hyperlink" Target="https://webb-site.com/dbpub/orgdata.asp?p=22080494" TargetMode="External"/><Relationship Id="rId3535" Type="http://schemas.openxmlformats.org/officeDocument/2006/relationships/hyperlink" Target="https://webb-site.com/dbpub/orgdata.asp?p=2574819" TargetMode="External"/><Relationship Id="rId2204" Type="http://schemas.openxmlformats.org/officeDocument/2006/relationships/hyperlink" Target="https://webb-site.com/dbpub/str.asp?i=29241" TargetMode="External"/><Relationship Id="rId3534" Type="http://schemas.openxmlformats.org/officeDocument/2006/relationships/hyperlink" Target="https://webb-site.com/dbpub/str.asp?i=2837" TargetMode="External"/><Relationship Id="rId20" Type="http://schemas.openxmlformats.org/officeDocument/2006/relationships/hyperlink" Target="https://webb-site.com/dbpub/orgdata.asp?p=12821918" TargetMode="External"/><Relationship Id="rId2205" Type="http://schemas.openxmlformats.org/officeDocument/2006/relationships/hyperlink" Target="https://webb-site.com/dbpub/orgdata.asp?p=12684" TargetMode="External"/><Relationship Id="rId3537" Type="http://schemas.openxmlformats.org/officeDocument/2006/relationships/hyperlink" Target="https://webb-site.com/dbpub/orgdata.asp?p=13767578" TargetMode="External"/><Relationship Id="rId2206" Type="http://schemas.openxmlformats.org/officeDocument/2006/relationships/hyperlink" Target="https://webb-site.com/dbpub/str.asp?i=2857" TargetMode="External"/><Relationship Id="rId3536" Type="http://schemas.openxmlformats.org/officeDocument/2006/relationships/hyperlink" Target="https://webb-site.com/dbpub/str.asp?i=21243" TargetMode="External"/><Relationship Id="rId22" Type="http://schemas.openxmlformats.org/officeDocument/2006/relationships/hyperlink" Target="https://webb-site.com/dbpub/orgdata.asp?p=2623231" TargetMode="External"/><Relationship Id="rId2207" Type="http://schemas.openxmlformats.org/officeDocument/2006/relationships/hyperlink" Target="https://webb-site.com/dbpub/orgdata.asp?p=11550561" TargetMode="External"/><Relationship Id="rId3539" Type="http://schemas.openxmlformats.org/officeDocument/2006/relationships/hyperlink" Target="https://webb-site.com/dbpub/orgdata.asp?p=2115683" TargetMode="External"/><Relationship Id="rId21" Type="http://schemas.openxmlformats.org/officeDocument/2006/relationships/hyperlink" Target="https://webb-site.com/dbpub/str.asp?i=26694" TargetMode="External"/><Relationship Id="rId2208" Type="http://schemas.openxmlformats.org/officeDocument/2006/relationships/hyperlink" Target="https://webb-site.com/dbpub/str.asp?i=25286" TargetMode="External"/><Relationship Id="rId3538" Type="http://schemas.openxmlformats.org/officeDocument/2006/relationships/hyperlink" Target="https://webb-site.com/dbpub/str.asp?i=26602" TargetMode="External"/><Relationship Id="rId24" Type="http://schemas.openxmlformats.org/officeDocument/2006/relationships/hyperlink" Target="https://webb-site.com/dbpub/orgdata.asp?p=153116" TargetMode="External"/><Relationship Id="rId2209" Type="http://schemas.openxmlformats.org/officeDocument/2006/relationships/hyperlink" Target="https://webb-site.com/dbpub/orgdata.asp?p=11785496" TargetMode="External"/><Relationship Id="rId23" Type="http://schemas.openxmlformats.org/officeDocument/2006/relationships/hyperlink" Target="https://webb-site.com/dbpub/str.asp?i=26087" TargetMode="External"/><Relationship Id="rId26" Type="http://schemas.openxmlformats.org/officeDocument/2006/relationships/hyperlink" Target="https://webb-site.com/dbpub/orgdata.asp?p=12053154" TargetMode="External"/><Relationship Id="rId25" Type="http://schemas.openxmlformats.org/officeDocument/2006/relationships/hyperlink" Target="https://webb-site.com/dbpub/str.asp?i=9633" TargetMode="External"/><Relationship Id="rId28" Type="http://schemas.openxmlformats.org/officeDocument/2006/relationships/hyperlink" Target="https://webb-site.com/dbpub/orgdata.asp?p=2426208" TargetMode="External"/><Relationship Id="rId27" Type="http://schemas.openxmlformats.org/officeDocument/2006/relationships/hyperlink" Target="https://webb-site.com/dbpub/str.asp?i=25915" TargetMode="External"/><Relationship Id="rId3531" Type="http://schemas.openxmlformats.org/officeDocument/2006/relationships/hyperlink" Target="https://webb-site.com/dbpub/orgdata.asp?p=15245128" TargetMode="External"/><Relationship Id="rId29" Type="http://schemas.openxmlformats.org/officeDocument/2006/relationships/hyperlink" Target="https://webb-site.com/dbpub/str.asp?i=19664" TargetMode="External"/><Relationship Id="rId2200" Type="http://schemas.openxmlformats.org/officeDocument/2006/relationships/hyperlink" Target="https://webb-site.com/dbpub/str.asp?i=6034" TargetMode="External"/><Relationship Id="rId3530" Type="http://schemas.openxmlformats.org/officeDocument/2006/relationships/hyperlink" Target="https://webb-site.com/dbpub/str.asp?i=2794" TargetMode="External"/><Relationship Id="rId2201" Type="http://schemas.openxmlformats.org/officeDocument/2006/relationships/hyperlink" Target="https://webb-site.com/dbpub/orgdata.asp?p=62098" TargetMode="External"/><Relationship Id="rId3533" Type="http://schemas.openxmlformats.org/officeDocument/2006/relationships/hyperlink" Target="https://webb-site.com/dbpub/orgdata.asp?p=12579" TargetMode="External"/><Relationship Id="rId2202" Type="http://schemas.openxmlformats.org/officeDocument/2006/relationships/hyperlink" Target="https://webb-site.com/dbpub/str.asp?i=6405" TargetMode="External"/><Relationship Id="rId3532" Type="http://schemas.openxmlformats.org/officeDocument/2006/relationships/hyperlink" Target="https://webb-site.com/dbpub/str.asp?i=27282" TargetMode="External"/><Relationship Id="rId3524" Type="http://schemas.openxmlformats.org/officeDocument/2006/relationships/hyperlink" Target="https://webb-site.com/dbpub/str.asp?i=2467" TargetMode="External"/><Relationship Id="rId3523" Type="http://schemas.openxmlformats.org/officeDocument/2006/relationships/hyperlink" Target="https://webb-site.com/dbpub/orgdata.asp?p=10265" TargetMode="External"/><Relationship Id="rId3526" Type="http://schemas.openxmlformats.org/officeDocument/2006/relationships/hyperlink" Target="https://webb-site.com/dbpub/str.asp?i=25075" TargetMode="External"/><Relationship Id="rId3525" Type="http://schemas.openxmlformats.org/officeDocument/2006/relationships/hyperlink" Target="https://webb-site.com/dbpub/orgdata.asp?p=2697046" TargetMode="External"/><Relationship Id="rId11" Type="http://schemas.openxmlformats.org/officeDocument/2006/relationships/hyperlink" Target="https://webb-site.com/dbpub/str.asp?i=28420" TargetMode="External"/><Relationship Id="rId3528" Type="http://schemas.openxmlformats.org/officeDocument/2006/relationships/hyperlink" Target="https://webb-site.com/dbpub/str.asp?i=26604" TargetMode="External"/><Relationship Id="rId10" Type="http://schemas.openxmlformats.org/officeDocument/2006/relationships/hyperlink" Target="https://webb-site.com/dbpub/orgdata.asp?p=22235644" TargetMode="External"/><Relationship Id="rId3527" Type="http://schemas.openxmlformats.org/officeDocument/2006/relationships/hyperlink" Target="https://webb-site.com/dbpub/orgdata.asp?p=12108036" TargetMode="External"/><Relationship Id="rId13" Type="http://schemas.openxmlformats.org/officeDocument/2006/relationships/hyperlink" Target="https://webb-site.com/dbpub/str.asp?i=5141" TargetMode="External"/><Relationship Id="rId12" Type="http://schemas.openxmlformats.org/officeDocument/2006/relationships/hyperlink" Target="https://webb-site.com/dbpub/orgdata.asp?p=49735" TargetMode="External"/><Relationship Id="rId3529" Type="http://schemas.openxmlformats.org/officeDocument/2006/relationships/hyperlink" Target="https://webb-site.com/dbpub/orgdata.asp?p=12466" TargetMode="External"/><Relationship Id="rId15" Type="http://schemas.openxmlformats.org/officeDocument/2006/relationships/hyperlink" Target="https://webb-site.com/dbpub/str.asp?i=33714" TargetMode="External"/><Relationship Id="rId14" Type="http://schemas.openxmlformats.org/officeDocument/2006/relationships/hyperlink" Target="https://webb-site.com/dbpub/orgdata.asp?p=26873434" TargetMode="External"/><Relationship Id="rId17" Type="http://schemas.openxmlformats.org/officeDocument/2006/relationships/hyperlink" Target="https://webb-site.com/dbpub/str.asp?i=14137" TargetMode="External"/><Relationship Id="rId16" Type="http://schemas.openxmlformats.org/officeDocument/2006/relationships/hyperlink" Target="https://webb-site.com/dbpub/orgdata.asp?p=2369728" TargetMode="External"/><Relationship Id="rId19" Type="http://schemas.openxmlformats.org/officeDocument/2006/relationships/hyperlink" Target="https://webb-site.com/dbpub/str.asp?i=26697" TargetMode="External"/><Relationship Id="rId3520" Type="http://schemas.openxmlformats.org/officeDocument/2006/relationships/hyperlink" Target="https://webb-site.com/dbpub/str.asp?i=26340" TargetMode="External"/><Relationship Id="rId18" Type="http://schemas.openxmlformats.org/officeDocument/2006/relationships/hyperlink" Target="https://webb-site.com/dbpub/orgdata.asp?p=12141986" TargetMode="External"/><Relationship Id="rId3522" Type="http://schemas.openxmlformats.org/officeDocument/2006/relationships/hyperlink" Target="https://webb-site.com/dbpub/str.asp?i=26896" TargetMode="External"/><Relationship Id="rId3521" Type="http://schemas.openxmlformats.org/officeDocument/2006/relationships/hyperlink" Target="https://webb-site.com/dbpub/orgdata.asp?p=2098412" TargetMode="External"/><Relationship Id="rId84" Type="http://schemas.openxmlformats.org/officeDocument/2006/relationships/hyperlink" Target="https://webb-site.com/dbpub/orgdata.asp?p=2545313" TargetMode="External"/><Relationship Id="rId1774" Type="http://schemas.openxmlformats.org/officeDocument/2006/relationships/hyperlink" Target="https://webb-site.com/dbpub/orgdata.asp?p=133763" TargetMode="External"/><Relationship Id="rId83" Type="http://schemas.openxmlformats.org/officeDocument/2006/relationships/hyperlink" Target="https://webb-site.com/dbpub/str.asp?i=29178" TargetMode="External"/><Relationship Id="rId1775" Type="http://schemas.openxmlformats.org/officeDocument/2006/relationships/hyperlink" Target="https://webb-site.com/dbpub/str.asp?i=7176" TargetMode="External"/><Relationship Id="rId86" Type="http://schemas.openxmlformats.org/officeDocument/2006/relationships/hyperlink" Target="https://webb-site.com/dbpub/orgdata.asp?p=1852090" TargetMode="External"/><Relationship Id="rId1776" Type="http://schemas.openxmlformats.org/officeDocument/2006/relationships/hyperlink" Target="https://webb-site.com/dbpub/orgdata.asp?p=2559652" TargetMode="External"/><Relationship Id="rId85" Type="http://schemas.openxmlformats.org/officeDocument/2006/relationships/hyperlink" Target="https://webb-site.com/dbpub/str.asp?i=20631" TargetMode="External"/><Relationship Id="rId1777" Type="http://schemas.openxmlformats.org/officeDocument/2006/relationships/hyperlink" Target="https://webb-site.com/dbpub/str.asp?i=22221" TargetMode="External"/><Relationship Id="rId88" Type="http://schemas.openxmlformats.org/officeDocument/2006/relationships/hyperlink" Target="https://webb-site.com/dbpub/orgdata.asp?p=2329101" TargetMode="External"/><Relationship Id="rId1778" Type="http://schemas.openxmlformats.org/officeDocument/2006/relationships/hyperlink" Target="https://webb-site.com/dbpub/orgdata.asp?p=11385" TargetMode="External"/><Relationship Id="rId87" Type="http://schemas.openxmlformats.org/officeDocument/2006/relationships/hyperlink" Target="https://webb-site.com/dbpub/str.asp?i=11742" TargetMode="External"/><Relationship Id="rId1779" Type="http://schemas.openxmlformats.org/officeDocument/2006/relationships/hyperlink" Target="https://webb-site.com/dbpub/str.asp?i=2620" TargetMode="External"/><Relationship Id="rId89" Type="http://schemas.openxmlformats.org/officeDocument/2006/relationships/hyperlink" Target="https://webb-site.com/dbpub/str.asp?i=13023" TargetMode="External"/><Relationship Id="rId80" Type="http://schemas.openxmlformats.org/officeDocument/2006/relationships/hyperlink" Target="https://webb-site.com/dbpub/orgdata.asp?p=2554625" TargetMode="External"/><Relationship Id="rId82" Type="http://schemas.openxmlformats.org/officeDocument/2006/relationships/hyperlink" Target="https://webb-site.com/dbpub/orgdata.asp?p=24282014" TargetMode="External"/><Relationship Id="rId81" Type="http://schemas.openxmlformats.org/officeDocument/2006/relationships/hyperlink" Target="https://webb-site.com/dbpub/str.asp?i=25532" TargetMode="External"/><Relationship Id="rId1770" Type="http://schemas.openxmlformats.org/officeDocument/2006/relationships/hyperlink" Target="https://webb-site.com/dbpub/orgdata.asp?p=16029" TargetMode="External"/><Relationship Id="rId1771" Type="http://schemas.openxmlformats.org/officeDocument/2006/relationships/hyperlink" Target="https://webb-site.com/dbpub/str.asp?i=3510" TargetMode="External"/><Relationship Id="rId1772" Type="http://schemas.openxmlformats.org/officeDocument/2006/relationships/hyperlink" Target="https://webb-site.com/dbpub/orgdata.asp?p=12109610" TargetMode="External"/><Relationship Id="rId1773" Type="http://schemas.openxmlformats.org/officeDocument/2006/relationships/hyperlink" Target="https://webb-site.com/dbpub/str.asp?i=26161" TargetMode="External"/><Relationship Id="rId73" Type="http://schemas.openxmlformats.org/officeDocument/2006/relationships/hyperlink" Target="https://webb-site.com/dbpub/str.asp?i=6325" TargetMode="External"/><Relationship Id="rId1763" Type="http://schemas.openxmlformats.org/officeDocument/2006/relationships/hyperlink" Target="https://webb-site.com/dbpub/orgdata.asp?p=28035795" TargetMode="External"/><Relationship Id="rId72" Type="http://schemas.openxmlformats.org/officeDocument/2006/relationships/hyperlink" Target="https://webb-site.com/dbpub/orgdata.asp?p=61400" TargetMode="External"/><Relationship Id="rId1764" Type="http://schemas.openxmlformats.org/officeDocument/2006/relationships/hyperlink" Target="https://webb-site.com/dbpub/orgdata.asp?p=2587524" TargetMode="External"/><Relationship Id="rId75" Type="http://schemas.openxmlformats.org/officeDocument/2006/relationships/hyperlink" Target="https://webb-site.com/dbpub/str.asp?i=33489" TargetMode="External"/><Relationship Id="rId1765" Type="http://schemas.openxmlformats.org/officeDocument/2006/relationships/hyperlink" Target="https://webb-site.com/dbpub/str.asp?i=26849" TargetMode="External"/><Relationship Id="rId74" Type="http://schemas.openxmlformats.org/officeDocument/2006/relationships/hyperlink" Target="https://webb-site.com/dbpub/orgdata.asp?p=26983485" TargetMode="External"/><Relationship Id="rId1766" Type="http://schemas.openxmlformats.org/officeDocument/2006/relationships/hyperlink" Target="https://webb-site.com/dbpub/orgdata.asp?p=2176859" TargetMode="External"/><Relationship Id="rId77" Type="http://schemas.openxmlformats.org/officeDocument/2006/relationships/hyperlink" Target="https://webb-site.com/dbpub/str.asp?i=4544" TargetMode="External"/><Relationship Id="rId1767" Type="http://schemas.openxmlformats.org/officeDocument/2006/relationships/hyperlink" Target="https://webb-site.com/dbpub/str.asp?i=11733" TargetMode="External"/><Relationship Id="rId76" Type="http://schemas.openxmlformats.org/officeDocument/2006/relationships/hyperlink" Target="https://webb-site.com/dbpub/orgdata.asp?p=23809" TargetMode="External"/><Relationship Id="rId1768" Type="http://schemas.openxmlformats.org/officeDocument/2006/relationships/hyperlink" Target="https://webb-site.com/dbpub/orgdata.asp?p=2357841" TargetMode="External"/><Relationship Id="rId79" Type="http://schemas.openxmlformats.org/officeDocument/2006/relationships/hyperlink" Target="https://webb-site.com/dbpub/str.asp?i=4836" TargetMode="External"/><Relationship Id="rId1769" Type="http://schemas.openxmlformats.org/officeDocument/2006/relationships/hyperlink" Target="https://webb-site.com/dbpub/str.asp?i=13619" TargetMode="External"/><Relationship Id="rId78" Type="http://schemas.openxmlformats.org/officeDocument/2006/relationships/hyperlink" Target="https://webb-site.com/dbpub/orgdata.asp?p=38719" TargetMode="External"/><Relationship Id="rId71" Type="http://schemas.openxmlformats.org/officeDocument/2006/relationships/hyperlink" Target="https://webb-site.com/dbpub/str.asp?i=16060" TargetMode="External"/><Relationship Id="rId70" Type="http://schemas.openxmlformats.org/officeDocument/2006/relationships/hyperlink" Target="https://webb-site.com/dbpub/orgdata.asp?p=2423427" TargetMode="External"/><Relationship Id="rId1760" Type="http://schemas.openxmlformats.org/officeDocument/2006/relationships/hyperlink" Target="https://webb-site.com/dbpub/str.asp?i=23192" TargetMode="External"/><Relationship Id="rId1761" Type="http://schemas.openxmlformats.org/officeDocument/2006/relationships/hyperlink" Target="https://webb-site.com/dbpub/orgdata.asp?p=12611509" TargetMode="External"/><Relationship Id="rId1762" Type="http://schemas.openxmlformats.org/officeDocument/2006/relationships/hyperlink" Target="https://webb-site.com/dbpub/str.asp?i=26670" TargetMode="External"/><Relationship Id="rId62" Type="http://schemas.openxmlformats.org/officeDocument/2006/relationships/hyperlink" Target="https://webb-site.com/dbpub/orgdata.asp?p=2286021" TargetMode="External"/><Relationship Id="rId1796" Type="http://schemas.openxmlformats.org/officeDocument/2006/relationships/hyperlink" Target="https://webb-site.com/dbpub/orgdata.asp?p=2050827" TargetMode="External"/><Relationship Id="rId61" Type="http://schemas.openxmlformats.org/officeDocument/2006/relationships/hyperlink" Target="https://webb-site.com/dbpub/str.asp?i=26488" TargetMode="External"/><Relationship Id="rId1797" Type="http://schemas.openxmlformats.org/officeDocument/2006/relationships/hyperlink" Target="https://webb-site.com/dbpub/str.asp?i=11212" TargetMode="External"/><Relationship Id="rId64" Type="http://schemas.openxmlformats.org/officeDocument/2006/relationships/hyperlink" Target="https://webb-site.com/dbpub/orgdata.asp?p=31047" TargetMode="External"/><Relationship Id="rId1798" Type="http://schemas.openxmlformats.org/officeDocument/2006/relationships/hyperlink" Target="https://webb-site.com/dbpub/orgdata.asp?p=22501156" TargetMode="External"/><Relationship Id="rId63" Type="http://schemas.openxmlformats.org/officeDocument/2006/relationships/hyperlink" Target="https://webb-site.com/dbpub/str.asp?i=12688" TargetMode="External"/><Relationship Id="rId1799" Type="http://schemas.openxmlformats.org/officeDocument/2006/relationships/hyperlink" Target="https://webb-site.com/dbpub/str.asp?i=28436" TargetMode="External"/><Relationship Id="rId66" Type="http://schemas.openxmlformats.org/officeDocument/2006/relationships/hyperlink" Target="https://webb-site.com/dbpub/orgdata.asp?p=5608" TargetMode="External"/><Relationship Id="rId65" Type="http://schemas.openxmlformats.org/officeDocument/2006/relationships/hyperlink" Target="https://webb-site.com/dbpub/str.asp?i=4684" TargetMode="External"/><Relationship Id="rId68" Type="http://schemas.openxmlformats.org/officeDocument/2006/relationships/hyperlink" Target="https://webb-site.com/dbpub/orgdata.asp?p=18285" TargetMode="External"/><Relationship Id="rId67" Type="http://schemas.openxmlformats.org/officeDocument/2006/relationships/hyperlink" Target="https://webb-site.com/dbpub/str.asp?i=6068" TargetMode="External"/><Relationship Id="rId60" Type="http://schemas.openxmlformats.org/officeDocument/2006/relationships/hyperlink" Target="https://webb-site.com/dbpub/orgdata.asp?p=11729067" TargetMode="External"/><Relationship Id="rId69" Type="http://schemas.openxmlformats.org/officeDocument/2006/relationships/hyperlink" Target="https://webb-site.com/dbpub/str.asp?i=3463" TargetMode="External"/><Relationship Id="rId1790" Type="http://schemas.openxmlformats.org/officeDocument/2006/relationships/hyperlink" Target="https://webb-site.com/dbpub/orgdata.asp?p=18192" TargetMode="External"/><Relationship Id="rId1791" Type="http://schemas.openxmlformats.org/officeDocument/2006/relationships/hyperlink" Target="https://webb-site.com/dbpub/str.asp?i=3439" TargetMode="External"/><Relationship Id="rId1792" Type="http://schemas.openxmlformats.org/officeDocument/2006/relationships/hyperlink" Target="https://webb-site.com/dbpub/orgdata.asp?p=28164" TargetMode="External"/><Relationship Id="rId1793" Type="http://schemas.openxmlformats.org/officeDocument/2006/relationships/hyperlink" Target="https://webb-site.com/dbpub/str.asp?i=4612" TargetMode="External"/><Relationship Id="rId1794" Type="http://schemas.openxmlformats.org/officeDocument/2006/relationships/hyperlink" Target="https://webb-site.com/dbpub/orgdata.asp?p=9643" TargetMode="External"/><Relationship Id="rId1795" Type="http://schemas.openxmlformats.org/officeDocument/2006/relationships/hyperlink" Target="https://webb-site.com/dbpub/str.asp?i=2516" TargetMode="External"/><Relationship Id="rId51" Type="http://schemas.openxmlformats.org/officeDocument/2006/relationships/hyperlink" Target="https://webb-site.com/dbpub/str.asp?i=31946" TargetMode="External"/><Relationship Id="rId1785" Type="http://schemas.openxmlformats.org/officeDocument/2006/relationships/hyperlink" Target="https://webb-site.com/dbpub/str.asp?i=28141" TargetMode="External"/><Relationship Id="rId50" Type="http://schemas.openxmlformats.org/officeDocument/2006/relationships/hyperlink" Target="https://webb-site.com/dbpub/orgdata.asp?p=25683871" TargetMode="External"/><Relationship Id="rId1786" Type="http://schemas.openxmlformats.org/officeDocument/2006/relationships/hyperlink" Target="https://webb-site.com/dbpub/orgdata.asp?p=16091" TargetMode="External"/><Relationship Id="rId53" Type="http://schemas.openxmlformats.org/officeDocument/2006/relationships/hyperlink" Target="https://webb-site.com/dbpub/str.asp?i=28896" TargetMode="External"/><Relationship Id="rId1787" Type="http://schemas.openxmlformats.org/officeDocument/2006/relationships/hyperlink" Target="https://webb-site.com/dbpub/str.asp?i=3353" TargetMode="External"/><Relationship Id="rId52" Type="http://schemas.openxmlformats.org/officeDocument/2006/relationships/hyperlink" Target="https://webb-site.com/dbpub/orgdata.asp?p=23789087" TargetMode="External"/><Relationship Id="rId1788" Type="http://schemas.openxmlformats.org/officeDocument/2006/relationships/hyperlink" Target="https://webb-site.com/dbpub/orgdata.asp?p=13903193" TargetMode="External"/><Relationship Id="rId55" Type="http://schemas.openxmlformats.org/officeDocument/2006/relationships/hyperlink" Target="https://webb-site.com/dbpub/str.asp?i=9247" TargetMode="External"/><Relationship Id="rId1789" Type="http://schemas.openxmlformats.org/officeDocument/2006/relationships/hyperlink" Target="https://webb-site.com/dbpub/str.asp?i=26745" TargetMode="External"/><Relationship Id="rId54" Type="http://schemas.openxmlformats.org/officeDocument/2006/relationships/hyperlink" Target="https://webb-site.com/dbpub/orgdata.asp?p=153237" TargetMode="External"/><Relationship Id="rId57" Type="http://schemas.openxmlformats.org/officeDocument/2006/relationships/hyperlink" Target="https://webb-site.com/dbpub/str.asp?i=29411" TargetMode="External"/><Relationship Id="rId56" Type="http://schemas.openxmlformats.org/officeDocument/2006/relationships/hyperlink" Target="https://webb-site.com/dbpub/orgdata.asp?p=23501100" TargetMode="External"/><Relationship Id="rId59" Type="http://schemas.openxmlformats.org/officeDocument/2006/relationships/hyperlink" Target="https://webb-site.com/dbpub/str.asp?i=22330" TargetMode="External"/><Relationship Id="rId58" Type="http://schemas.openxmlformats.org/officeDocument/2006/relationships/hyperlink" Target="https://webb-site.com/dbpub/orgdata.asp?p=2596576" TargetMode="External"/><Relationship Id="rId1780" Type="http://schemas.openxmlformats.org/officeDocument/2006/relationships/hyperlink" Target="https://webb-site.com/dbpub/orgdata.asp?p=2456788" TargetMode="External"/><Relationship Id="rId1781" Type="http://schemas.openxmlformats.org/officeDocument/2006/relationships/hyperlink" Target="https://webb-site.com/dbpub/str.asp?i=18109" TargetMode="External"/><Relationship Id="rId1782" Type="http://schemas.openxmlformats.org/officeDocument/2006/relationships/hyperlink" Target="https://webb-site.com/dbpub/orgdata.asp?p=23378242" TargetMode="External"/><Relationship Id="rId1783" Type="http://schemas.openxmlformats.org/officeDocument/2006/relationships/hyperlink" Target="https://webb-site.com/dbpub/str.asp?i=28617" TargetMode="External"/><Relationship Id="rId1784" Type="http://schemas.openxmlformats.org/officeDocument/2006/relationships/hyperlink" Target="https://webb-site.com/dbpub/orgdata.asp?p=22233814" TargetMode="External"/><Relationship Id="rId2269" Type="http://schemas.openxmlformats.org/officeDocument/2006/relationships/hyperlink" Target="https://webb-site.com/dbpub/orgdata.asp?p=24693196" TargetMode="External"/><Relationship Id="rId349" Type="http://schemas.openxmlformats.org/officeDocument/2006/relationships/hyperlink" Target="https://webb-site.com/dbpub/orgdata.asp?p=26873617" TargetMode="External"/><Relationship Id="rId348" Type="http://schemas.openxmlformats.org/officeDocument/2006/relationships/hyperlink" Target="https://webb-site.com/dbpub/str.asp?i=30181" TargetMode="External"/><Relationship Id="rId347" Type="http://schemas.openxmlformats.org/officeDocument/2006/relationships/hyperlink" Target="https://webb-site.com/dbpub/orgdata.asp?p=150954" TargetMode="External"/><Relationship Id="rId346" Type="http://schemas.openxmlformats.org/officeDocument/2006/relationships/hyperlink" Target="https://webb-site.com/dbpub/str.asp?i=3081" TargetMode="External"/><Relationship Id="rId3591" Type="http://schemas.openxmlformats.org/officeDocument/2006/relationships/hyperlink" Target="https://webb-site.com/dbpub/orgdata.asp?p=1965042" TargetMode="External"/><Relationship Id="rId2260" Type="http://schemas.openxmlformats.org/officeDocument/2006/relationships/hyperlink" Target="https://webb-site.com/dbpub/str.asp?i=10826" TargetMode="External"/><Relationship Id="rId3590" Type="http://schemas.openxmlformats.org/officeDocument/2006/relationships/hyperlink" Target="https://webb-site.com/dbpub/str.asp?i=7460" TargetMode="External"/><Relationship Id="rId341" Type="http://schemas.openxmlformats.org/officeDocument/2006/relationships/hyperlink" Target="https://webb-site.com/dbpub/orgdata.asp?p=32533" TargetMode="External"/><Relationship Id="rId2261" Type="http://schemas.openxmlformats.org/officeDocument/2006/relationships/hyperlink" Target="https://webb-site.com/dbpub/orgdata.asp?p=57702" TargetMode="External"/><Relationship Id="rId3593" Type="http://schemas.openxmlformats.org/officeDocument/2006/relationships/hyperlink" Target="https://webb-site.com/dbpub/orgdata.asp?p=14926659" TargetMode="External"/><Relationship Id="rId340" Type="http://schemas.openxmlformats.org/officeDocument/2006/relationships/hyperlink" Target="https://webb-site.com/dbpub/str.asp?i=33390" TargetMode="External"/><Relationship Id="rId2262" Type="http://schemas.openxmlformats.org/officeDocument/2006/relationships/hyperlink" Target="https://webb-site.com/dbpub/str.asp?i=5955" TargetMode="External"/><Relationship Id="rId3592" Type="http://schemas.openxmlformats.org/officeDocument/2006/relationships/hyperlink" Target="https://webb-site.com/dbpub/str.asp?i=10133" TargetMode="External"/><Relationship Id="rId2263" Type="http://schemas.openxmlformats.org/officeDocument/2006/relationships/hyperlink" Target="https://webb-site.com/dbpub/orgdata.asp?p=2421388" TargetMode="External"/><Relationship Id="rId3595" Type="http://schemas.openxmlformats.org/officeDocument/2006/relationships/hyperlink" Target="https://webb-site.com/dbpub/orgdata.asp?p=27755264" TargetMode="External"/><Relationship Id="rId2264" Type="http://schemas.openxmlformats.org/officeDocument/2006/relationships/hyperlink" Target="https://webb-site.com/dbpub/str.asp?i=15947" TargetMode="External"/><Relationship Id="rId3594" Type="http://schemas.openxmlformats.org/officeDocument/2006/relationships/hyperlink" Target="https://webb-site.com/dbpub/str.asp?i=28137" TargetMode="External"/><Relationship Id="rId345" Type="http://schemas.openxmlformats.org/officeDocument/2006/relationships/hyperlink" Target="https://webb-site.com/dbpub/orgdata.asp?p=14936" TargetMode="External"/><Relationship Id="rId2265" Type="http://schemas.openxmlformats.org/officeDocument/2006/relationships/hyperlink" Target="https://webb-site.com/dbpub/orgdata.asp?p=2629830" TargetMode="External"/><Relationship Id="rId3597" Type="http://schemas.openxmlformats.org/officeDocument/2006/relationships/hyperlink" Target="https://webb-site.com/dbpub/orgdata.asp?p=11492596" TargetMode="External"/><Relationship Id="rId344" Type="http://schemas.openxmlformats.org/officeDocument/2006/relationships/hyperlink" Target="https://webb-site.com/dbpub/str.asp?i=3446" TargetMode="External"/><Relationship Id="rId2266" Type="http://schemas.openxmlformats.org/officeDocument/2006/relationships/hyperlink" Target="https://webb-site.com/dbpub/str.asp?i=25086" TargetMode="External"/><Relationship Id="rId3596" Type="http://schemas.openxmlformats.org/officeDocument/2006/relationships/hyperlink" Target="https://webb-site.com/dbpub/str.asp?i=33201" TargetMode="External"/><Relationship Id="rId343" Type="http://schemas.openxmlformats.org/officeDocument/2006/relationships/hyperlink" Target="https://webb-site.com/dbpub/orgdata.asp?p=16609" TargetMode="External"/><Relationship Id="rId2267" Type="http://schemas.openxmlformats.org/officeDocument/2006/relationships/hyperlink" Target="https://webb-site.com/dbpub/orgdata.asp?p=18161" TargetMode="External"/><Relationship Id="rId3599" Type="http://schemas.openxmlformats.org/officeDocument/2006/relationships/hyperlink" Target="https://webb-site.com/dbpub/orgdata.asp?p=23345222" TargetMode="External"/><Relationship Id="rId342" Type="http://schemas.openxmlformats.org/officeDocument/2006/relationships/hyperlink" Target="https://webb-site.com/dbpub/str.asp?i=4703" TargetMode="External"/><Relationship Id="rId2268" Type="http://schemas.openxmlformats.org/officeDocument/2006/relationships/hyperlink" Target="https://webb-site.com/dbpub/str.asp?i=3378" TargetMode="External"/><Relationship Id="rId3598" Type="http://schemas.openxmlformats.org/officeDocument/2006/relationships/hyperlink" Target="https://webb-site.com/dbpub/str.asp?i=25809" TargetMode="External"/><Relationship Id="rId2258" Type="http://schemas.openxmlformats.org/officeDocument/2006/relationships/hyperlink" Target="https://webb-site.com/dbpub/str.asp?i=31487" TargetMode="External"/><Relationship Id="rId2259" Type="http://schemas.openxmlformats.org/officeDocument/2006/relationships/hyperlink" Target="https://webb-site.com/dbpub/orgdata.asp?p=2024809" TargetMode="External"/><Relationship Id="rId3589" Type="http://schemas.openxmlformats.org/officeDocument/2006/relationships/hyperlink" Target="https://webb-site.com/dbpub/orgdata.asp?p=15477" TargetMode="External"/><Relationship Id="rId338" Type="http://schemas.openxmlformats.org/officeDocument/2006/relationships/hyperlink" Target="https://webb-site.com/dbpub/str.asp?i=27703" TargetMode="External"/><Relationship Id="rId337" Type="http://schemas.openxmlformats.org/officeDocument/2006/relationships/hyperlink" Target="https://webb-site.com/dbpub/orgdata.asp?p=22517962" TargetMode="External"/><Relationship Id="rId336" Type="http://schemas.openxmlformats.org/officeDocument/2006/relationships/hyperlink" Target="https://webb-site.com/dbpub/str.asp?i=2986" TargetMode="External"/><Relationship Id="rId335" Type="http://schemas.openxmlformats.org/officeDocument/2006/relationships/hyperlink" Target="https://webb-site.com/dbpub/orgdata.asp?p=11144" TargetMode="External"/><Relationship Id="rId3580" Type="http://schemas.openxmlformats.org/officeDocument/2006/relationships/hyperlink" Target="https://webb-site.com/dbpub/str.asp?i=25448" TargetMode="External"/><Relationship Id="rId339" Type="http://schemas.openxmlformats.org/officeDocument/2006/relationships/hyperlink" Target="https://webb-site.com/dbpub/orgdata.asp?p=27010394" TargetMode="External"/><Relationship Id="rId330" Type="http://schemas.openxmlformats.org/officeDocument/2006/relationships/hyperlink" Target="https://webb-site.com/dbpub/str.asp?i=29752" TargetMode="External"/><Relationship Id="rId2250" Type="http://schemas.openxmlformats.org/officeDocument/2006/relationships/hyperlink" Target="https://webb-site.com/dbpub/str.asp?i=24305" TargetMode="External"/><Relationship Id="rId3582" Type="http://schemas.openxmlformats.org/officeDocument/2006/relationships/hyperlink" Target="https://webb-site.com/dbpub/str.asp?i=7162" TargetMode="External"/><Relationship Id="rId2251" Type="http://schemas.openxmlformats.org/officeDocument/2006/relationships/hyperlink" Target="https://webb-site.com/dbpub/orgdata.asp?p=2618917" TargetMode="External"/><Relationship Id="rId3581" Type="http://schemas.openxmlformats.org/officeDocument/2006/relationships/hyperlink" Target="https://webb-site.com/dbpub/orgdata.asp?p=51500" TargetMode="External"/><Relationship Id="rId2252" Type="http://schemas.openxmlformats.org/officeDocument/2006/relationships/hyperlink" Target="https://webb-site.com/dbpub/str.asp?i=22607" TargetMode="External"/><Relationship Id="rId3584" Type="http://schemas.openxmlformats.org/officeDocument/2006/relationships/hyperlink" Target="https://webb-site.com/dbpub/str.asp?i=29804" TargetMode="External"/><Relationship Id="rId2253" Type="http://schemas.openxmlformats.org/officeDocument/2006/relationships/hyperlink" Target="https://webb-site.com/dbpub/orgdata.asp?p=16185" TargetMode="External"/><Relationship Id="rId3583" Type="http://schemas.openxmlformats.org/officeDocument/2006/relationships/hyperlink" Target="https://webb-site.com/dbpub/orgdata.asp?p=23809163" TargetMode="External"/><Relationship Id="rId334" Type="http://schemas.openxmlformats.org/officeDocument/2006/relationships/hyperlink" Target="https://webb-site.com/dbpub/str.asp?i=3383" TargetMode="External"/><Relationship Id="rId2254" Type="http://schemas.openxmlformats.org/officeDocument/2006/relationships/hyperlink" Target="https://webb-site.com/dbpub/str.asp?i=3359" TargetMode="External"/><Relationship Id="rId3586" Type="http://schemas.openxmlformats.org/officeDocument/2006/relationships/hyperlink" Target="https://webb-site.com/dbpub/str.asp?i=27472" TargetMode="External"/><Relationship Id="rId333" Type="http://schemas.openxmlformats.org/officeDocument/2006/relationships/hyperlink" Target="https://webb-site.com/dbpub/orgdata.asp?p=16952" TargetMode="External"/><Relationship Id="rId2255" Type="http://schemas.openxmlformats.org/officeDocument/2006/relationships/hyperlink" Target="https://webb-site.com/dbpub/orgdata.asp?p=22148812" TargetMode="External"/><Relationship Id="rId3585" Type="http://schemas.openxmlformats.org/officeDocument/2006/relationships/hyperlink" Target="https://webb-site.com/dbpub/orgdata.asp?p=15477555" TargetMode="External"/><Relationship Id="rId332" Type="http://schemas.openxmlformats.org/officeDocument/2006/relationships/hyperlink" Target="https://webb-site.com/dbpub/str.asp?i=6834" TargetMode="External"/><Relationship Id="rId2256" Type="http://schemas.openxmlformats.org/officeDocument/2006/relationships/hyperlink" Target="https://webb-site.com/dbpub/str.asp?i=29806" TargetMode="External"/><Relationship Id="rId3588" Type="http://schemas.openxmlformats.org/officeDocument/2006/relationships/hyperlink" Target="https://webb-site.com/dbpub/str.asp?i=14417" TargetMode="External"/><Relationship Id="rId331" Type="http://schemas.openxmlformats.org/officeDocument/2006/relationships/hyperlink" Target="https://webb-site.com/dbpub/orgdata.asp?p=65723" TargetMode="External"/><Relationship Id="rId2257" Type="http://schemas.openxmlformats.org/officeDocument/2006/relationships/hyperlink" Target="https://webb-site.com/dbpub/orgdata.asp?p=25678276" TargetMode="External"/><Relationship Id="rId3587" Type="http://schemas.openxmlformats.org/officeDocument/2006/relationships/hyperlink" Target="https://webb-site.com/dbpub/orgdata.asp?p=2388766" TargetMode="External"/><Relationship Id="rId370" Type="http://schemas.openxmlformats.org/officeDocument/2006/relationships/hyperlink" Target="https://webb-site.com/dbpub/str.asp?i=25404" TargetMode="External"/><Relationship Id="rId369" Type="http://schemas.openxmlformats.org/officeDocument/2006/relationships/hyperlink" Target="https://webb-site.com/dbpub/orgdata.asp?p=2241864" TargetMode="External"/><Relationship Id="rId368" Type="http://schemas.openxmlformats.org/officeDocument/2006/relationships/hyperlink" Target="https://webb-site.com/dbpub/str.asp?i=27896" TargetMode="External"/><Relationship Id="rId2280" Type="http://schemas.openxmlformats.org/officeDocument/2006/relationships/hyperlink" Target="https://webb-site.com/dbpub/str.asp?i=4773" TargetMode="External"/><Relationship Id="rId2281" Type="http://schemas.openxmlformats.org/officeDocument/2006/relationships/hyperlink" Target="https://webb-site.com/dbpub/orgdata.asp?p=17032" TargetMode="External"/><Relationship Id="rId2282" Type="http://schemas.openxmlformats.org/officeDocument/2006/relationships/hyperlink" Target="https://webb-site.com/dbpub/str.asp?i=3376" TargetMode="External"/><Relationship Id="rId363" Type="http://schemas.openxmlformats.org/officeDocument/2006/relationships/hyperlink" Target="https://webb-site.com/dbpub/orgdata.asp?p=14888907" TargetMode="External"/><Relationship Id="rId2283" Type="http://schemas.openxmlformats.org/officeDocument/2006/relationships/hyperlink" Target="https://webb-site.com/dbpub/orgdata.asp?p=18202" TargetMode="External"/><Relationship Id="rId362" Type="http://schemas.openxmlformats.org/officeDocument/2006/relationships/hyperlink" Target="https://webb-site.com/dbpub/str.asp?i=26711" TargetMode="External"/><Relationship Id="rId2284" Type="http://schemas.openxmlformats.org/officeDocument/2006/relationships/hyperlink" Target="https://webb-site.com/dbpub/str.asp?i=3432" TargetMode="External"/><Relationship Id="rId361" Type="http://schemas.openxmlformats.org/officeDocument/2006/relationships/hyperlink" Target="https://webb-site.com/dbpub/orgdata.asp?p=2609267" TargetMode="External"/><Relationship Id="rId2285" Type="http://schemas.openxmlformats.org/officeDocument/2006/relationships/hyperlink" Target="https://webb-site.com/dbpub/orgdata.asp?p=15973017" TargetMode="External"/><Relationship Id="rId360" Type="http://schemas.openxmlformats.org/officeDocument/2006/relationships/hyperlink" Target="https://webb-site.com/dbpub/str.asp?i=11283" TargetMode="External"/><Relationship Id="rId2286" Type="http://schemas.openxmlformats.org/officeDocument/2006/relationships/hyperlink" Target="https://webb-site.com/dbpub/str.asp?i=26886" TargetMode="External"/><Relationship Id="rId367" Type="http://schemas.openxmlformats.org/officeDocument/2006/relationships/hyperlink" Target="https://webb-site.com/dbpub/orgdata.asp?p=22464058" TargetMode="External"/><Relationship Id="rId2287" Type="http://schemas.openxmlformats.org/officeDocument/2006/relationships/hyperlink" Target="https://webb-site.com/dbpub/orgdata.asp?p=2401309" TargetMode="External"/><Relationship Id="rId366" Type="http://schemas.openxmlformats.org/officeDocument/2006/relationships/hyperlink" Target="https://webb-site.com/dbpub/str.asp?i=3430" TargetMode="External"/><Relationship Id="rId2288" Type="http://schemas.openxmlformats.org/officeDocument/2006/relationships/hyperlink" Target="https://webb-site.com/dbpub/str.asp?i=14245" TargetMode="External"/><Relationship Id="rId365" Type="http://schemas.openxmlformats.org/officeDocument/2006/relationships/hyperlink" Target="https://webb-site.com/dbpub/orgdata.asp?p=18201" TargetMode="External"/><Relationship Id="rId2289" Type="http://schemas.openxmlformats.org/officeDocument/2006/relationships/hyperlink" Target="https://webb-site.com/dbpub/orgdata.asp?p=67269" TargetMode="External"/><Relationship Id="rId364" Type="http://schemas.openxmlformats.org/officeDocument/2006/relationships/hyperlink" Target="https://webb-site.com/dbpub/str.asp?i=26784" TargetMode="External"/><Relationship Id="rId95" Type="http://schemas.openxmlformats.org/officeDocument/2006/relationships/hyperlink" Target="https://webb-site.com/dbpub/str.asp?i=4607" TargetMode="External"/><Relationship Id="rId94" Type="http://schemas.openxmlformats.org/officeDocument/2006/relationships/hyperlink" Target="https://webb-site.com/dbpub/orgdata.asp?p=27517" TargetMode="External"/><Relationship Id="rId97" Type="http://schemas.openxmlformats.org/officeDocument/2006/relationships/hyperlink" Target="https://webb-site.com/dbpub/str.asp?i=5842" TargetMode="External"/><Relationship Id="rId96" Type="http://schemas.openxmlformats.org/officeDocument/2006/relationships/hyperlink" Target="https://webb-site.com/dbpub/orgdata.asp?p=56499" TargetMode="External"/><Relationship Id="rId99" Type="http://schemas.openxmlformats.org/officeDocument/2006/relationships/hyperlink" Target="https://webb-site.com/dbpub/str.asp?i=28716" TargetMode="External"/><Relationship Id="rId98" Type="http://schemas.openxmlformats.org/officeDocument/2006/relationships/hyperlink" Target="https://webb-site.com/dbpub/orgdata.asp?p=15227665" TargetMode="External"/><Relationship Id="rId91" Type="http://schemas.openxmlformats.org/officeDocument/2006/relationships/hyperlink" Target="https://webb-site.com/dbpub/str.asp?i=27704" TargetMode="External"/><Relationship Id="rId90" Type="http://schemas.openxmlformats.org/officeDocument/2006/relationships/hyperlink" Target="https://webb-site.com/dbpub/orgdata.asp?p=17470427" TargetMode="External"/><Relationship Id="rId93" Type="http://schemas.openxmlformats.org/officeDocument/2006/relationships/hyperlink" Target="https://webb-site.com/dbpub/str.asp?i=21423" TargetMode="External"/><Relationship Id="rId92" Type="http://schemas.openxmlformats.org/officeDocument/2006/relationships/hyperlink" Target="https://webb-site.com/dbpub/orgdata.asp?p=2605982" TargetMode="External"/><Relationship Id="rId359" Type="http://schemas.openxmlformats.org/officeDocument/2006/relationships/hyperlink" Target="https://webb-site.com/dbpub/orgdata.asp?p=2082587" TargetMode="External"/><Relationship Id="rId358" Type="http://schemas.openxmlformats.org/officeDocument/2006/relationships/hyperlink" Target="https://webb-site.com/dbpub/str.asp?i=6235" TargetMode="External"/><Relationship Id="rId357" Type="http://schemas.openxmlformats.org/officeDocument/2006/relationships/hyperlink" Target="https://webb-site.com/dbpub/orgdata.asp?p=61202" TargetMode="External"/><Relationship Id="rId2270" Type="http://schemas.openxmlformats.org/officeDocument/2006/relationships/hyperlink" Target="https://webb-site.com/dbpub/str.asp?i=29547" TargetMode="External"/><Relationship Id="rId2271" Type="http://schemas.openxmlformats.org/officeDocument/2006/relationships/hyperlink" Target="https://webb-site.com/dbpub/orgdata.asp?p=23819636" TargetMode="External"/><Relationship Id="rId352" Type="http://schemas.openxmlformats.org/officeDocument/2006/relationships/hyperlink" Target="https://webb-site.com/dbpub/str.asp?i=20180" TargetMode="External"/><Relationship Id="rId2272" Type="http://schemas.openxmlformats.org/officeDocument/2006/relationships/hyperlink" Target="https://webb-site.com/dbpub/str.asp?i=30120" TargetMode="External"/><Relationship Id="rId351" Type="http://schemas.openxmlformats.org/officeDocument/2006/relationships/hyperlink" Target="https://webb-site.com/dbpub/orgdata.asp?p=2540157" TargetMode="External"/><Relationship Id="rId2273" Type="http://schemas.openxmlformats.org/officeDocument/2006/relationships/hyperlink" Target="https://webb-site.com/dbpub/orgdata.asp?p=18179" TargetMode="External"/><Relationship Id="rId350" Type="http://schemas.openxmlformats.org/officeDocument/2006/relationships/hyperlink" Target="https://webb-site.com/dbpub/str.asp?i=33264" TargetMode="External"/><Relationship Id="rId2274" Type="http://schemas.openxmlformats.org/officeDocument/2006/relationships/hyperlink" Target="https://webb-site.com/dbpub/str.asp?i=3410" TargetMode="External"/><Relationship Id="rId2275" Type="http://schemas.openxmlformats.org/officeDocument/2006/relationships/hyperlink" Target="https://webb-site.com/dbpub/orgdata.asp?p=15855" TargetMode="External"/><Relationship Id="rId356" Type="http://schemas.openxmlformats.org/officeDocument/2006/relationships/hyperlink" Target="https://webb-site.com/dbpub/str.asp?i=10534" TargetMode="External"/><Relationship Id="rId2276" Type="http://schemas.openxmlformats.org/officeDocument/2006/relationships/hyperlink" Target="https://webb-site.com/dbpub/str.asp?i=3149" TargetMode="External"/><Relationship Id="rId355" Type="http://schemas.openxmlformats.org/officeDocument/2006/relationships/hyperlink" Target="https://webb-site.com/dbpub/orgdata.asp?p=26705" TargetMode="External"/><Relationship Id="rId2277" Type="http://schemas.openxmlformats.org/officeDocument/2006/relationships/hyperlink" Target="https://webb-site.com/dbpub/orgdata.asp?p=18194" TargetMode="External"/><Relationship Id="rId354" Type="http://schemas.openxmlformats.org/officeDocument/2006/relationships/hyperlink" Target="https://webb-site.com/dbpub/str.asp?i=3299" TargetMode="External"/><Relationship Id="rId2278" Type="http://schemas.openxmlformats.org/officeDocument/2006/relationships/hyperlink" Target="https://webb-site.com/dbpub/str.asp?i=3423" TargetMode="External"/><Relationship Id="rId353" Type="http://schemas.openxmlformats.org/officeDocument/2006/relationships/hyperlink" Target="https://webb-site.com/dbpub/orgdata.asp?p=17251" TargetMode="External"/><Relationship Id="rId2279" Type="http://schemas.openxmlformats.org/officeDocument/2006/relationships/hyperlink" Target="https://webb-site.com/dbpub/orgdata.asp?p=36269" TargetMode="External"/><Relationship Id="rId2225" Type="http://schemas.openxmlformats.org/officeDocument/2006/relationships/hyperlink" Target="https://webb-site.com/dbpub/orgdata.asp?p=25607249" TargetMode="External"/><Relationship Id="rId3557" Type="http://schemas.openxmlformats.org/officeDocument/2006/relationships/hyperlink" Target="https://webb-site.com/dbpub/orgdata.asp?p=13348" TargetMode="External"/><Relationship Id="rId2226" Type="http://schemas.openxmlformats.org/officeDocument/2006/relationships/hyperlink" Target="https://webb-site.com/dbpub/str.asp?i=30520" TargetMode="External"/><Relationship Id="rId3556" Type="http://schemas.openxmlformats.org/officeDocument/2006/relationships/hyperlink" Target="https://webb-site.com/dbpub/str.asp?i=28537" TargetMode="External"/><Relationship Id="rId2227" Type="http://schemas.openxmlformats.org/officeDocument/2006/relationships/hyperlink" Target="https://webb-site.com/dbpub/orgdata.asp?p=2564163" TargetMode="External"/><Relationship Id="rId3559" Type="http://schemas.openxmlformats.org/officeDocument/2006/relationships/hyperlink" Target="https://webb-site.com/dbpub/orgdata.asp?p=12786361" TargetMode="External"/><Relationship Id="rId2228" Type="http://schemas.openxmlformats.org/officeDocument/2006/relationships/hyperlink" Target="https://webb-site.com/dbpub/str.asp?i=24070" TargetMode="External"/><Relationship Id="rId3558" Type="http://schemas.openxmlformats.org/officeDocument/2006/relationships/hyperlink" Target="https://webb-site.com/dbpub/str.asp?i=2984" TargetMode="External"/><Relationship Id="rId2229" Type="http://schemas.openxmlformats.org/officeDocument/2006/relationships/hyperlink" Target="https://webb-site.com/dbpub/orgdata.asp?p=2012333" TargetMode="External"/><Relationship Id="rId305" Type="http://schemas.openxmlformats.org/officeDocument/2006/relationships/hyperlink" Target="https://webb-site.com/dbpub/orgdata.asp?p=27591305" TargetMode="External"/><Relationship Id="rId304" Type="http://schemas.openxmlformats.org/officeDocument/2006/relationships/hyperlink" Target="https://webb-site.com/dbpub/str.asp?i=3422" TargetMode="External"/><Relationship Id="rId303" Type="http://schemas.openxmlformats.org/officeDocument/2006/relationships/hyperlink" Target="https://webb-site.com/dbpub/orgdata.asp?p=18189" TargetMode="External"/><Relationship Id="rId302" Type="http://schemas.openxmlformats.org/officeDocument/2006/relationships/hyperlink" Target="https://webb-site.com/dbpub/str.asp?i=12524" TargetMode="External"/><Relationship Id="rId309" Type="http://schemas.openxmlformats.org/officeDocument/2006/relationships/hyperlink" Target="https://webb-site.com/dbpub/orgdata.asp?p=66261" TargetMode="External"/><Relationship Id="rId308" Type="http://schemas.openxmlformats.org/officeDocument/2006/relationships/hyperlink" Target="https://webb-site.com/dbpub/str.asp?i=28549" TargetMode="External"/><Relationship Id="rId307" Type="http://schemas.openxmlformats.org/officeDocument/2006/relationships/hyperlink" Target="https://webb-site.com/dbpub/orgdata.asp?p=15003721" TargetMode="External"/><Relationship Id="rId306" Type="http://schemas.openxmlformats.org/officeDocument/2006/relationships/hyperlink" Target="https://webb-site.com/dbpub/str.asp?i=34147" TargetMode="External"/><Relationship Id="rId3551" Type="http://schemas.openxmlformats.org/officeDocument/2006/relationships/hyperlink" Target="https://webb-site.com/dbpub/orgdata.asp?p=1887051" TargetMode="External"/><Relationship Id="rId2220" Type="http://schemas.openxmlformats.org/officeDocument/2006/relationships/hyperlink" Target="https://webb-site.com/dbpub/str.asp?i=16178" TargetMode="External"/><Relationship Id="rId3550" Type="http://schemas.openxmlformats.org/officeDocument/2006/relationships/hyperlink" Target="https://webb-site.com/dbpub/str.asp?i=28590" TargetMode="External"/><Relationship Id="rId301" Type="http://schemas.openxmlformats.org/officeDocument/2006/relationships/hyperlink" Target="https://webb-site.com/dbpub/orgdata.asp?p=2208677" TargetMode="External"/><Relationship Id="rId2221" Type="http://schemas.openxmlformats.org/officeDocument/2006/relationships/hyperlink" Target="https://webb-site.com/dbpub/orgdata.asp?p=2399744" TargetMode="External"/><Relationship Id="rId3553" Type="http://schemas.openxmlformats.org/officeDocument/2006/relationships/hyperlink" Target="https://webb-site.com/dbpub/orgdata.asp?p=11691" TargetMode="External"/><Relationship Id="rId300" Type="http://schemas.openxmlformats.org/officeDocument/2006/relationships/hyperlink" Target="https://webb-site.com/dbpub/str.asp?i=9474" TargetMode="External"/><Relationship Id="rId2222" Type="http://schemas.openxmlformats.org/officeDocument/2006/relationships/hyperlink" Target="https://webb-site.com/dbpub/str.asp?i=14600" TargetMode="External"/><Relationship Id="rId3552" Type="http://schemas.openxmlformats.org/officeDocument/2006/relationships/hyperlink" Target="https://webb-site.com/dbpub/str.asp?i=9622" TargetMode="External"/><Relationship Id="rId2223" Type="http://schemas.openxmlformats.org/officeDocument/2006/relationships/hyperlink" Target="https://webb-site.com/dbpub/orgdata.asp?p=28135995" TargetMode="External"/><Relationship Id="rId3555" Type="http://schemas.openxmlformats.org/officeDocument/2006/relationships/hyperlink" Target="https://webb-site.com/dbpub/orgdata.asp?p=22923837" TargetMode="External"/><Relationship Id="rId2224" Type="http://schemas.openxmlformats.org/officeDocument/2006/relationships/hyperlink" Target="https://webb-site.com/dbpub/str.asp?i=32995" TargetMode="External"/><Relationship Id="rId3554" Type="http://schemas.openxmlformats.org/officeDocument/2006/relationships/hyperlink" Target="https://webb-site.com/dbpub/str.asp?i=2644" TargetMode="External"/><Relationship Id="rId2214" Type="http://schemas.openxmlformats.org/officeDocument/2006/relationships/hyperlink" Target="https://webb-site.com/dbpub/str.asp?i=3395" TargetMode="External"/><Relationship Id="rId3546" Type="http://schemas.openxmlformats.org/officeDocument/2006/relationships/hyperlink" Target="https://webb-site.com/dbpub/str.asp?i=25938" TargetMode="External"/><Relationship Id="rId2215" Type="http://schemas.openxmlformats.org/officeDocument/2006/relationships/hyperlink" Target="https://webb-site.com/dbpub/orgdata.asp?p=135758" TargetMode="External"/><Relationship Id="rId3545" Type="http://schemas.openxmlformats.org/officeDocument/2006/relationships/hyperlink" Target="https://webb-site.com/dbpub/orgdata.asp?p=11764163" TargetMode="External"/><Relationship Id="rId2216" Type="http://schemas.openxmlformats.org/officeDocument/2006/relationships/hyperlink" Target="https://webb-site.com/dbpub/str.asp?i=7312" TargetMode="External"/><Relationship Id="rId3548" Type="http://schemas.openxmlformats.org/officeDocument/2006/relationships/hyperlink" Target="https://webb-site.com/dbpub/str.asp?i=28423" TargetMode="External"/><Relationship Id="rId2217" Type="http://schemas.openxmlformats.org/officeDocument/2006/relationships/hyperlink" Target="https://webb-site.com/dbpub/orgdata.asp?p=12748144" TargetMode="External"/><Relationship Id="rId3547" Type="http://schemas.openxmlformats.org/officeDocument/2006/relationships/hyperlink" Target="https://webb-site.com/dbpub/orgdata.asp?p=23303002" TargetMode="External"/><Relationship Id="rId2218" Type="http://schemas.openxmlformats.org/officeDocument/2006/relationships/hyperlink" Target="https://webb-site.com/dbpub/str.asp?i=26970" TargetMode="External"/><Relationship Id="rId2219" Type="http://schemas.openxmlformats.org/officeDocument/2006/relationships/hyperlink" Target="https://webb-site.com/dbpub/orgdata.asp?p=2441116" TargetMode="External"/><Relationship Id="rId3549" Type="http://schemas.openxmlformats.org/officeDocument/2006/relationships/hyperlink" Target="https://webb-site.com/dbpub/orgdata.asp?p=1545194" TargetMode="External"/><Relationship Id="rId3540" Type="http://schemas.openxmlformats.org/officeDocument/2006/relationships/hyperlink" Target="https://webb-site.com/dbpub/str.asp?i=11505" TargetMode="External"/><Relationship Id="rId2210" Type="http://schemas.openxmlformats.org/officeDocument/2006/relationships/hyperlink" Target="https://webb-site.com/dbpub/str.asp?i=27665" TargetMode="External"/><Relationship Id="rId3542" Type="http://schemas.openxmlformats.org/officeDocument/2006/relationships/hyperlink" Target="https://webb-site.com/dbpub/str.asp?i=26324" TargetMode="External"/><Relationship Id="rId2211" Type="http://schemas.openxmlformats.org/officeDocument/2006/relationships/hyperlink" Target="https://webb-site.com/dbpub/orgdata.asp?p=17673" TargetMode="External"/><Relationship Id="rId3541" Type="http://schemas.openxmlformats.org/officeDocument/2006/relationships/hyperlink" Target="https://webb-site.com/dbpub/orgdata.asp?p=12587803" TargetMode="External"/><Relationship Id="rId2212" Type="http://schemas.openxmlformats.org/officeDocument/2006/relationships/hyperlink" Target="https://webb-site.com/dbpub/str.asp?i=3314" TargetMode="External"/><Relationship Id="rId3544" Type="http://schemas.openxmlformats.org/officeDocument/2006/relationships/hyperlink" Target="https://webb-site.com/dbpub/str.asp?i=6743" TargetMode="External"/><Relationship Id="rId2213" Type="http://schemas.openxmlformats.org/officeDocument/2006/relationships/hyperlink" Target="https://webb-site.com/dbpub/orgdata.asp?p=16831" TargetMode="External"/><Relationship Id="rId3543" Type="http://schemas.openxmlformats.org/officeDocument/2006/relationships/hyperlink" Target="https://webb-site.com/dbpub/orgdata.asp?p=64906" TargetMode="External"/><Relationship Id="rId2247" Type="http://schemas.openxmlformats.org/officeDocument/2006/relationships/hyperlink" Target="https://webb-site.com/dbpub/orgdata.asp?p=134127" TargetMode="External"/><Relationship Id="rId3579" Type="http://schemas.openxmlformats.org/officeDocument/2006/relationships/hyperlink" Target="https://webb-site.com/dbpub/orgdata.asp?p=2562170" TargetMode="External"/><Relationship Id="rId2248" Type="http://schemas.openxmlformats.org/officeDocument/2006/relationships/hyperlink" Target="https://webb-site.com/dbpub/str.asp?i=7198" TargetMode="External"/><Relationship Id="rId3578" Type="http://schemas.openxmlformats.org/officeDocument/2006/relationships/hyperlink" Target="https://webb-site.com/dbpub/str.asp?i=9089" TargetMode="External"/><Relationship Id="rId2249" Type="http://schemas.openxmlformats.org/officeDocument/2006/relationships/hyperlink" Target="https://webb-site.com/dbpub/orgdata.asp?p=2558665" TargetMode="External"/><Relationship Id="rId327" Type="http://schemas.openxmlformats.org/officeDocument/2006/relationships/hyperlink" Target="https://webb-site.com/dbpub/orgdata.asp?p=153115" TargetMode="External"/><Relationship Id="rId326" Type="http://schemas.openxmlformats.org/officeDocument/2006/relationships/hyperlink" Target="https://webb-site.com/dbpub/str.asp?i=25197" TargetMode="External"/><Relationship Id="rId325" Type="http://schemas.openxmlformats.org/officeDocument/2006/relationships/hyperlink" Target="https://webb-site.com/dbpub/orgdata.asp?p=4498077" TargetMode="External"/><Relationship Id="rId324" Type="http://schemas.openxmlformats.org/officeDocument/2006/relationships/hyperlink" Target="https://webb-site.com/dbpub/str.asp?i=25141" TargetMode="External"/><Relationship Id="rId329" Type="http://schemas.openxmlformats.org/officeDocument/2006/relationships/hyperlink" Target="https://webb-site.com/dbpub/orgdata.asp?p=25162044" TargetMode="External"/><Relationship Id="rId328" Type="http://schemas.openxmlformats.org/officeDocument/2006/relationships/hyperlink" Target="https://webb-site.com/dbpub/str.asp?i=9331" TargetMode="External"/><Relationship Id="rId3571" Type="http://schemas.openxmlformats.org/officeDocument/2006/relationships/hyperlink" Target="https://webb-site.com/dbpub/orgdata.asp?p=12777" TargetMode="External"/><Relationship Id="rId2240" Type="http://schemas.openxmlformats.org/officeDocument/2006/relationships/hyperlink" Target="https://webb-site.com/dbpub/str.asp?i=21378" TargetMode="External"/><Relationship Id="rId3570" Type="http://schemas.openxmlformats.org/officeDocument/2006/relationships/hyperlink" Target="https://webb-site.com/dbpub/str.asp?i=7101" TargetMode="External"/><Relationship Id="rId2241" Type="http://schemas.openxmlformats.org/officeDocument/2006/relationships/hyperlink" Target="https://webb-site.com/dbpub/orgdata.asp?p=22952007" TargetMode="External"/><Relationship Id="rId3573" Type="http://schemas.openxmlformats.org/officeDocument/2006/relationships/hyperlink" Target="https://webb-site.com/dbpub/orgdata.asp?p=2577680" TargetMode="External"/><Relationship Id="rId2242" Type="http://schemas.openxmlformats.org/officeDocument/2006/relationships/hyperlink" Target="https://webb-site.com/dbpub/str.asp?i=28842" TargetMode="External"/><Relationship Id="rId3572" Type="http://schemas.openxmlformats.org/officeDocument/2006/relationships/hyperlink" Target="https://webb-site.com/dbpub/str.asp?i=2871" TargetMode="External"/><Relationship Id="rId323" Type="http://schemas.openxmlformats.org/officeDocument/2006/relationships/hyperlink" Target="https://webb-site.com/dbpub/orgdata.asp?p=2682477" TargetMode="External"/><Relationship Id="rId2243" Type="http://schemas.openxmlformats.org/officeDocument/2006/relationships/hyperlink" Target="https://webb-site.com/dbpub/orgdata.asp?p=57686" TargetMode="External"/><Relationship Id="rId3575" Type="http://schemas.openxmlformats.org/officeDocument/2006/relationships/hyperlink" Target="https://webb-site.com/dbpub/orgdata.asp?p=22682628" TargetMode="External"/><Relationship Id="rId322" Type="http://schemas.openxmlformats.org/officeDocument/2006/relationships/hyperlink" Target="https://webb-site.com/dbpub/str.asp?i=26678" TargetMode="External"/><Relationship Id="rId2244" Type="http://schemas.openxmlformats.org/officeDocument/2006/relationships/hyperlink" Target="https://webb-site.com/dbpub/str.asp?i=5952" TargetMode="External"/><Relationship Id="rId3574" Type="http://schemas.openxmlformats.org/officeDocument/2006/relationships/hyperlink" Target="https://webb-site.com/dbpub/str.asp?i=25838" TargetMode="External"/><Relationship Id="rId321" Type="http://schemas.openxmlformats.org/officeDocument/2006/relationships/hyperlink" Target="https://webb-site.com/dbpub/orgdata.asp?p=2489242" TargetMode="External"/><Relationship Id="rId2245" Type="http://schemas.openxmlformats.org/officeDocument/2006/relationships/hyperlink" Target="https://webb-site.com/dbpub/orgdata.asp?p=36501" TargetMode="External"/><Relationship Id="rId3577" Type="http://schemas.openxmlformats.org/officeDocument/2006/relationships/hyperlink" Target="https://webb-site.com/dbpub/orgdata.asp?p=152998" TargetMode="External"/><Relationship Id="rId320" Type="http://schemas.openxmlformats.org/officeDocument/2006/relationships/hyperlink" Target="https://webb-site.com/dbpub/str.asp?i=31603" TargetMode="External"/><Relationship Id="rId2246" Type="http://schemas.openxmlformats.org/officeDocument/2006/relationships/hyperlink" Target="https://webb-site.com/dbpub/str.asp?i=4778" TargetMode="External"/><Relationship Id="rId3576" Type="http://schemas.openxmlformats.org/officeDocument/2006/relationships/hyperlink" Target="https://webb-site.com/dbpub/str.asp?i=27787" TargetMode="External"/><Relationship Id="rId2236" Type="http://schemas.openxmlformats.org/officeDocument/2006/relationships/hyperlink" Target="https://webb-site.com/dbpub/str.asp?i=29774" TargetMode="External"/><Relationship Id="rId3568" Type="http://schemas.openxmlformats.org/officeDocument/2006/relationships/hyperlink" Target="https://webb-site.com/dbpub/str.asp?i=25076" TargetMode="External"/><Relationship Id="rId2237" Type="http://schemas.openxmlformats.org/officeDocument/2006/relationships/hyperlink" Target="https://webb-site.com/dbpub/orgdata.asp?p=24784586" TargetMode="External"/><Relationship Id="rId3567" Type="http://schemas.openxmlformats.org/officeDocument/2006/relationships/hyperlink" Target="https://webb-site.com/dbpub/orgdata.asp?p=2652818" TargetMode="External"/><Relationship Id="rId2238" Type="http://schemas.openxmlformats.org/officeDocument/2006/relationships/hyperlink" Target="https://webb-site.com/dbpub/str.asp?i=30657" TargetMode="External"/><Relationship Id="rId2239" Type="http://schemas.openxmlformats.org/officeDocument/2006/relationships/hyperlink" Target="https://webb-site.com/dbpub/orgdata.asp?p=2602621" TargetMode="External"/><Relationship Id="rId3569" Type="http://schemas.openxmlformats.org/officeDocument/2006/relationships/hyperlink" Target="https://webb-site.com/dbpub/orgdata.asp?p=68542" TargetMode="External"/><Relationship Id="rId316" Type="http://schemas.openxmlformats.org/officeDocument/2006/relationships/hyperlink" Target="https://webb-site.com/dbpub/str.asp?i=12249" TargetMode="External"/><Relationship Id="rId315" Type="http://schemas.openxmlformats.org/officeDocument/2006/relationships/hyperlink" Target="https://webb-site.com/dbpub/orgdata.asp?p=2203537" TargetMode="External"/><Relationship Id="rId314" Type="http://schemas.openxmlformats.org/officeDocument/2006/relationships/hyperlink" Target="https://webb-site.com/dbpub/str.asp?i=27468" TargetMode="External"/><Relationship Id="rId313" Type="http://schemas.openxmlformats.org/officeDocument/2006/relationships/hyperlink" Target="https://webb-site.com/dbpub/orgdata.asp?p=16830861" TargetMode="External"/><Relationship Id="rId319" Type="http://schemas.openxmlformats.org/officeDocument/2006/relationships/hyperlink" Target="https://webb-site.com/dbpub/orgdata.asp?p=26625787" TargetMode="External"/><Relationship Id="rId318" Type="http://schemas.openxmlformats.org/officeDocument/2006/relationships/hyperlink" Target="https://webb-site.com/dbpub/str.asp?i=6186" TargetMode="External"/><Relationship Id="rId317" Type="http://schemas.openxmlformats.org/officeDocument/2006/relationships/hyperlink" Target="https://webb-site.com/dbpub/orgdata.asp?p=60826" TargetMode="External"/><Relationship Id="rId3560" Type="http://schemas.openxmlformats.org/officeDocument/2006/relationships/hyperlink" Target="https://webb-site.com/dbpub/str.asp?i=26872" TargetMode="External"/><Relationship Id="rId2230" Type="http://schemas.openxmlformats.org/officeDocument/2006/relationships/hyperlink" Target="https://webb-site.com/dbpub/str.asp?i=13679" TargetMode="External"/><Relationship Id="rId3562" Type="http://schemas.openxmlformats.org/officeDocument/2006/relationships/hyperlink" Target="https://webb-site.com/dbpub/str.asp?i=4662" TargetMode="External"/><Relationship Id="rId2231" Type="http://schemas.openxmlformats.org/officeDocument/2006/relationships/hyperlink" Target="https://webb-site.com/dbpub/orgdata.asp?p=22447793" TargetMode="External"/><Relationship Id="rId3561" Type="http://schemas.openxmlformats.org/officeDocument/2006/relationships/hyperlink" Target="https://webb-site.com/dbpub/orgdata.asp?p=24863" TargetMode="External"/><Relationship Id="rId312" Type="http://schemas.openxmlformats.org/officeDocument/2006/relationships/hyperlink" Target="https://webb-site.com/dbpub/str.asp?i=28618" TargetMode="External"/><Relationship Id="rId2232" Type="http://schemas.openxmlformats.org/officeDocument/2006/relationships/hyperlink" Target="https://webb-site.com/dbpub/str.asp?i=28817" TargetMode="External"/><Relationship Id="rId3564" Type="http://schemas.openxmlformats.org/officeDocument/2006/relationships/hyperlink" Target="https://webb-site.com/dbpub/str.asp?i=32313" TargetMode="External"/><Relationship Id="rId311" Type="http://schemas.openxmlformats.org/officeDocument/2006/relationships/hyperlink" Target="https://webb-site.com/dbpub/orgdata.asp?p=22633225" TargetMode="External"/><Relationship Id="rId2233" Type="http://schemas.openxmlformats.org/officeDocument/2006/relationships/hyperlink" Target="https://webb-site.com/dbpub/orgdata.asp?p=40047" TargetMode="External"/><Relationship Id="rId3563" Type="http://schemas.openxmlformats.org/officeDocument/2006/relationships/hyperlink" Target="https://webb-site.com/dbpub/orgdata.asp?p=26900705" TargetMode="External"/><Relationship Id="rId310" Type="http://schemas.openxmlformats.org/officeDocument/2006/relationships/hyperlink" Target="https://webb-site.com/dbpub/str.asp?i=6901" TargetMode="External"/><Relationship Id="rId2234" Type="http://schemas.openxmlformats.org/officeDocument/2006/relationships/hyperlink" Target="https://webb-site.com/dbpub/str.asp?i=4878" TargetMode="External"/><Relationship Id="rId3566" Type="http://schemas.openxmlformats.org/officeDocument/2006/relationships/hyperlink" Target="https://webb-site.com/dbpub/str.asp?i=9886" TargetMode="External"/><Relationship Id="rId2235" Type="http://schemas.openxmlformats.org/officeDocument/2006/relationships/hyperlink" Target="https://webb-site.com/dbpub/orgdata.asp?p=24703872" TargetMode="External"/><Relationship Id="rId3565" Type="http://schemas.openxmlformats.org/officeDocument/2006/relationships/hyperlink" Target="https://webb-site.com/dbpub/orgdata.asp?p=1905917" TargetMode="External"/><Relationship Id="rId4040" Type="http://schemas.openxmlformats.org/officeDocument/2006/relationships/hyperlink" Target="https://webb-site.com/dbpub/str.asp?i=29409" TargetMode="External"/><Relationship Id="rId4042" Type="http://schemas.openxmlformats.org/officeDocument/2006/relationships/hyperlink" Target="https://webb-site.com/dbpub/str.asp?i=22335" TargetMode="External"/><Relationship Id="rId4041" Type="http://schemas.openxmlformats.org/officeDocument/2006/relationships/hyperlink" Target="https://webb-site.com/dbpub/orgdata.asp?p=2599960" TargetMode="External"/><Relationship Id="rId4044" Type="http://schemas.openxmlformats.org/officeDocument/2006/relationships/hyperlink" Target="https://webb-site.com/dbpub/str.asp?i=32988" TargetMode="External"/><Relationship Id="rId4043" Type="http://schemas.openxmlformats.org/officeDocument/2006/relationships/hyperlink" Target="https://webb-site.com/dbpub/orgdata.asp?p=27755266" TargetMode="External"/><Relationship Id="rId4046" Type="http://schemas.openxmlformats.org/officeDocument/2006/relationships/hyperlink" Target="https://webb-site.com/dbpub/str.asp?i=30756" TargetMode="External"/><Relationship Id="rId4045" Type="http://schemas.openxmlformats.org/officeDocument/2006/relationships/hyperlink" Target="https://webb-site.com/dbpub/orgdata.asp?p=23233436" TargetMode="External"/><Relationship Id="rId4048" Type="http://schemas.openxmlformats.org/officeDocument/2006/relationships/hyperlink" Target="https://webb-site.com/dbpub/str.asp?i=4928" TargetMode="External"/><Relationship Id="rId4047" Type="http://schemas.openxmlformats.org/officeDocument/2006/relationships/hyperlink" Target="https://webb-site.com/dbpub/orgdata.asp?p=41563" TargetMode="External"/><Relationship Id="rId4049" Type="http://schemas.openxmlformats.org/officeDocument/2006/relationships/hyperlink" Target="https://webb-site.com/dbpub/orgdata.asp?p=2426810" TargetMode="External"/><Relationship Id="rId4031" Type="http://schemas.openxmlformats.org/officeDocument/2006/relationships/hyperlink" Target="https://webb-site.com/dbpub/orgdata.asp?p=28560440" TargetMode="External"/><Relationship Id="rId4030" Type="http://schemas.openxmlformats.org/officeDocument/2006/relationships/hyperlink" Target="https://webb-site.com/dbpub/str.asp?i=3382" TargetMode="External"/><Relationship Id="rId297" Type="http://schemas.openxmlformats.org/officeDocument/2006/relationships/hyperlink" Target="https://webb-site.com/dbpub/orgdata.asp?p=135713" TargetMode="External"/><Relationship Id="rId4033" Type="http://schemas.openxmlformats.org/officeDocument/2006/relationships/hyperlink" Target="https://webb-site.com/dbpub/orgdata.asp?p=64944" TargetMode="External"/><Relationship Id="rId296" Type="http://schemas.openxmlformats.org/officeDocument/2006/relationships/hyperlink" Target="https://webb-site.com/dbpub/str.asp?i=33972" TargetMode="External"/><Relationship Id="rId4032" Type="http://schemas.openxmlformats.org/officeDocument/2006/relationships/hyperlink" Target="https://webb-site.com/dbpub/str.asp?i=33995" TargetMode="External"/><Relationship Id="rId295" Type="http://schemas.openxmlformats.org/officeDocument/2006/relationships/hyperlink" Target="https://webb-site.com/dbpub/orgdata.asp?p=27758657" TargetMode="External"/><Relationship Id="rId4035" Type="http://schemas.openxmlformats.org/officeDocument/2006/relationships/hyperlink" Target="https://webb-site.com/dbpub/orgdata.asp?p=1877762" TargetMode="External"/><Relationship Id="rId294" Type="http://schemas.openxmlformats.org/officeDocument/2006/relationships/hyperlink" Target="https://webb-site.com/dbpub/str.asp?i=4547" TargetMode="External"/><Relationship Id="rId4034" Type="http://schemas.openxmlformats.org/officeDocument/2006/relationships/hyperlink" Target="https://webb-site.com/dbpub/str.asp?i=6748" TargetMode="External"/><Relationship Id="rId4037" Type="http://schemas.openxmlformats.org/officeDocument/2006/relationships/hyperlink" Target="https://webb-site.com/dbpub/orgdata.asp?p=11787562" TargetMode="External"/><Relationship Id="rId4036" Type="http://schemas.openxmlformats.org/officeDocument/2006/relationships/hyperlink" Target="https://webb-site.com/dbpub/str.asp?i=10160" TargetMode="External"/><Relationship Id="rId299" Type="http://schemas.openxmlformats.org/officeDocument/2006/relationships/hyperlink" Target="https://webb-site.com/dbpub/orgdata.asp?p=1037544" TargetMode="External"/><Relationship Id="rId4039" Type="http://schemas.openxmlformats.org/officeDocument/2006/relationships/hyperlink" Target="https://webb-site.com/dbpub/orgdata.asp?p=24059278" TargetMode="External"/><Relationship Id="rId298" Type="http://schemas.openxmlformats.org/officeDocument/2006/relationships/hyperlink" Target="https://webb-site.com/dbpub/str.asp?i=7308" TargetMode="External"/><Relationship Id="rId4038" Type="http://schemas.openxmlformats.org/officeDocument/2006/relationships/hyperlink" Target="https://webb-site.com/dbpub/str.asp?i=25757" TargetMode="External"/><Relationship Id="rId4060" Type="http://schemas.openxmlformats.org/officeDocument/2006/relationships/hyperlink" Target="https://webb-site.com/dbpub/str.asp?i=28156" TargetMode="External"/><Relationship Id="rId4062" Type="http://schemas.openxmlformats.org/officeDocument/2006/relationships/hyperlink" Target="https://webb-site.com/dbpub/str.asp?i=5885" TargetMode="External"/><Relationship Id="rId4061" Type="http://schemas.openxmlformats.org/officeDocument/2006/relationships/hyperlink" Target="https://webb-site.com/dbpub/orgdata.asp?p=57145" TargetMode="External"/><Relationship Id="rId4064" Type="http://schemas.openxmlformats.org/officeDocument/2006/relationships/hyperlink" Target="https://webb-site.com/dbpub/str.asp?i=21764" TargetMode="External"/><Relationship Id="rId4063" Type="http://schemas.openxmlformats.org/officeDocument/2006/relationships/hyperlink" Target="https://webb-site.com/dbpub/orgdata.asp?p=2646071" TargetMode="External"/><Relationship Id="rId4066" Type="http://schemas.openxmlformats.org/officeDocument/2006/relationships/hyperlink" Target="https://webb-site.com/dbpub/str.asp?i=14420" TargetMode="External"/><Relationship Id="rId4065" Type="http://schemas.openxmlformats.org/officeDocument/2006/relationships/hyperlink" Target="https://webb-site.com/dbpub/orgdata.asp?p=2407432" TargetMode="External"/><Relationship Id="rId4068" Type="http://schemas.openxmlformats.org/officeDocument/2006/relationships/hyperlink" Target="https://webb-site.com/dbpub/str.asp?i=34125" TargetMode="External"/><Relationship Id="rId4067" Type="http://schemas.openxmlformats.org/officeDocument/2006/relationships/hyperlink" Target="https://webb-site.com/dbpub/orgdata.asp?p=24468032" TargetMode="External"/><Relationship Id="rId4069" Type="http://schemas.openxmlformats.org/officeDocument/2006/relationships/hyperlink" Target="https://webb-site.com/dbpub/orgdata.asp?p=14031" TargetMode="External"/><Relationship Id="rId4051" Type="http://schemas.openxmlformats.org/officeDocument/2006/relationships/hyperlink" Target="https://webb-site.com/dbpub/orgdata.asp?p=11729068" TargetMode="External"/><Relationship Id="rId4050" Type="http://schemas.openxmlformats.org/officeDocument/2006/relationships/hyperlink" Target="https://webb-site.com/dbpub/str.asp?i=17084" TargetMode="External"/><Relationship Id="rId4053" Type="http://schemas.openxmlformats.org/officeDocument/2006/relationships/hyperlink" Target="https://webb-site.com/dbpub/orgdata.asp?p=11096" TargetMode="External"/><Relationship Id="rId4052" Type="http://schemas.openxmlformats.org/officeDocument/2006/relationships/hyperlink" Target="https://webb-site.com/dbpub/str.asp?i=25244" TargetMode="External"/><Relationship Id="rId4055" Type="http://schemas.openxmlformats.org/officeDocument/2006/relationships/hyperlink" Target="https://webb-site.com/dbpub/orgdata.asp?p=24005266" TargetMode="External"/><Relationship Id="rId4054" Type="http://schemas.openxmlformats.org/officeDocument/2006/relationships/hyperlink" Target="https://webb-site.com/dbpub/str.asp?i=2564" TargetMode="External"/><Relationship Id="rId4057" Type="http://schemas.openxmlformats.org/officeDocument/2006/relationships/hyperlink" Target="https://webb-site.com/dbpub/orgdata.asp?p=135182" TargetMode="External"/><Relationship Id="rId4056" Type="http://schemas.openxmlformats.org/officeDocument/2006/relationships/hyperlink" Target="https://webb-site.com/dbpub/str.asp?i=28897" TargetMode="External"/><Relationship Id="rId4059" Type="http://schemas.openxmlformats.org/officeDocument/2006/relationships/hyperlink" Target="https://webb-site.com/dbpub/orgdata.asp?p=22094950" TargetMode="External"/><Relationship Id="rId4058" Type="http://schemas.openxmlformats.org/officeDocument/2006/relationships/hyperlink" Target="https://webb-site.com/dbpub/str.asp?i=7292" TargetMode="External"/><Relationship Id="rId4008" Type="http://schemas.openxmlformats.org/officeDocument/2006/relationships/hyperlink" Target="https://webb-site.com/dbpub/str.asp?i=30341" TargetMode="External"/><Relationship Id="rId4007" Type="http://schemas.openxmlformats.org/officeDocument/2006/relationships/hyperlink" Target="https://webb-site.com/dbpub/orgdata.asp?p=25083610" TargetMode="External"/><Relationship Id="rId4009" Type="http://schemas.openxmlformats.org/officeDocument/2006/relationships/hyperlink" Target="https://webb-site.com/dbpub/orgdata.asp?p=2308892" TargetMode="External"/><Relationship Id="rId271" Type="http://schemas.openxmlformats.org/officeDocument/2006/relationships/hyperlink" Target="https://webb-site.com/dbpub/orgdata.asp?p=11291" TargetMode="External"/><Relationship Id="rId270" Type="http://schemas.openxmlformats.org/officeDocument/2006/relationships/hyperlink" Target="https://webb-site.com/dbpub/str.asp?i=9208" TargetMode="External"/><Relationship Id="rId269" Type="http://schemas.openxmlformats.org/officeDocument/2006/relationships/hyperlink" Target="https://webb-site.com/dbpub/orgdata.asp?p=152468" TargetMode="External"/><Relationship Id="rId264" Type="http://schemas.openxmlformats.org/officeDocument/2006/relationships/hyperlink" Target="https://webb-site.com/dbpub/str.asp?i=26727" TargetMode="External"/><Relationship Id="rId4000" Type="http://schemas.openxmlformats.org/officeDocument/2006/relationships/hyperlink" Target="https://webb-site.com/dbpub/str.asp?i=25754" TargetMode="External"/><Relationship Id="rId263" Type="http://schemas.openxmlformats.org/officeDocument/2006/relationships/hyperlink" Target="https://webb-site.com/dbpub/orgdata.asp?p=17998448" TargetMode="External"/><Relationship Id="rId262" Type="http://schemas.openxmlformats.org/officeDocument/2006/relationships/hyperlink" Target="https://webb-site.com/dbpub/str.asp?i=34000" TargetMode="External"/><Relationship Id="rId4002" Type="http://schemas.openxmlformats.org/officeDocument/2006/relationships/hyperlink" Target="https://webb-site.com/dbpub/str.asp?i=27208" TargetMode="External"/><Relationship Id="rId261" Type="http://schemas.openxmlformats.org/officeDocument/2006/relationships/hyperlink" Target="https://webb-site.com/dbpub/orgdata.asp?p=28293795" TargetMode="External"/><Relationship Id="rId4001" Type="http://schemas.openxmlformats.org/officeDocument/2006/relationships/hyperlink" Target="https://webb-site.com/dbpub/orgdata.asp?p=22343873" TargetMode="External"/><Relationship Id="rId268" Type="http://schemas.openxmlformats.org/officeDocument/2006/relationships/hyperlink" Target="https://webb-site.com/dbpub/str.asp?i=2782" TargetMode="External"/><Relationship Id="rId4004" Type="http://schemas.openxmlformats.org/officeDocument/2006/relationships/hyperlink" Target="https://webb-site.com/dbpub/str.asp?i=7018" TargetMode="External"/><Relationship Id="rId267" Type="http://schemas.openxmlformats.org/officeDocument/2006/relationships/hyperlink" Target="https://webb-site.com/dbpub/orgdata.asp?p=12428" TargetMode="External"/><Relationship Id="rId4003" Type="http://schemas.openxmlformats.org/officeDocument/2006/relationships/hyperlink" Target="https://webb-site.com/dbpub/orgdata.asp?p=67254" TargetMode="External"/><Relationship Id="rId266" Type="http://schemas.openxmlformats.org/officeDocument/2006/relationships/hyperlink" Target="https://webb-site.com/dbpub/str.asp?i=32452" TargetMode="External"/><Relationship Id="rId4006" Type="http://schemas.openxmlformats.org/officeDocument/2006/relationships/hyperlink" Target="https://webb-site.com/dbpub/str.asp?i=27872" TargetMode="External"/><Relationship Id="rId265" Type="http://schemas.openxmlformats.org/officeDocument/2006/relationships/hyperlink" Target="https://webb-site.com/dbpub/orgdata.asp?p=26983482" TargetMode="External"/><Relationship Id="rId4005" Type="http://schemas.openxmlformats.org/officeDocument/2006/relationships/hyperlink" Target="https://webb-site.com/dbpub/orgdata.asp?p=22550459" TargetMode="External"/><Relationship Id="rId260" Type="http://schemas.openxmlformats.org/officeDocument/2006/relationships/hyperlink" Target="https://webb-site.com/dbpub/str.asp?i=9245" TargetMode="External"/><Relationship Id="rId259" Type="http://schemas.openxmlformats.org/officeDocument/2006/relationships/hyperlink" Target="https://webb-site.com/dbpub/orgdata.asp?p=153159" TargetMode="External"/><Relationship Id="rId258" Type="http://schemas.openxmlformats.org/officeDocument/2006/relationships/hyperlink" Target="https://webb-site.com/dbpub/str.asp?i=5158" TargetMode="External"/><Relationship Id="rId2290" Type="http://schemas.openxmlformats.org/officeDocument/2006/relationships/hyperlink" Target="https://webb-site.com/dbpub/str.asp?i=7021" TargetMode="External"/><Relationship Id="rId2291" Type="http://schemas.openxmlformats.org/officeDocument/2006/relationships/hyperlink" Target="https://webb-site.com/dbpub/orgdata.asp?p=12996" TargetMode="External"/><Relationship Id="rId2292" Type="http://schemas.openxmlformats.org/officeDocument/2006/relationships/hyperlink" Target="https://webb-site.com/dbpub/str.asp?i=2899" TargetMode="External"/><Relationship Id="rId2293" Type="http://schemas.openxmlformats.org/officeDocument/2006/relationships/hyperlink" Target="https://webb-site.com/dbpub/orgdata.asp?p=2313502" TargetMode="External"/><Relationship Id="rId253" Type="http://schemas.openxmlformats.org/officeDocument/2006/relationships/hyperlink" Target="https://webb-site.com/dbpub/orgdata.asp?p=49815" TargetMode="External"/><Relationship Id="rId2294" Type="http://schemas.openxmlformats.org/officeDocument/2006/relationships/hyperlink" Target="https://webb-site.com/dbpub/str.asp?i=12850" TargetMode="External"/><Relationship Id="rId252" Type="http://schemas.openxmlformats.org/officeDocument/2006/relationships/hyperlink" Target="https://webb-site.com/dbpub/str.asp?i=4577" TargetMode="External"/><Relationship Id="rId2295" Type="http://schemas.openxmlformats.org/officeDocument/2006/relationships/hyperlink" Target="https://webb-site.com/dbpub/orgdata.asp?p=21359486" TargetMode="External"/><Relationship Id="rId251" Type="http://schemas.openxmlformats.org/officeDocument/2006/relationships/hyperlink" Target="https://webb-site.com/dbpub/orgdata.asp?p=25483" TargetMode="External"/><Relationship Id="rId2296" Type="http://schemas.openxmlformats.org/officeDocument/2006/relationships/hyperlink" Target="https://webb-site.com/dbpub/str.asp?i=30429" TargetMode="External"/><Relationship Id="rId250" Type="http://schemas.openxmlformats.org/officeDocument/2006/relationships/hyperlink" Target="https://webb-site.com/dbpub/str.asp?i=25018" TargetMode="External"/><Relationship Id="rId2297" Type="http://schemas.openxmlformats.org/officeDocument/2006/relationships/hyperlink" Target="https://webb-site.com/dbpub/orgdata.asp?p=61724" TargetMode="External"/><Relationship Id="rId257" Type="http://schemas.openxmlformats.org/officeDocument/2006/relationships/hyperlink" Target="https://webb-site.com/dbpub/orgdata.asp?p=50200" TargetMode="External"/><Relationship Id="rId2298" Type="http://schemas.openxmlformats.org/officeDocument/2006/relationships/hyperlink" Target="https://webb-site.com/dbpub/str.asp?i=6372" TargetMode="External"/><Relationship Id="rId256" Type="http://schemas.openxmlformats.org/officeDocument/2006/relationships/hyperlink" Target="https://webb-site.com/dbpub/str.asp?i=4523" TargetMode="External"/><Relationship Id="rId2299" Type="http://schemas.openxmlformats.org/officeDocument/2006/relationships/hyperlink" Target="https://webb-site.com/dbpub/orgdata.asp?p=26470191" TargetMode="External"/><Relationship Id="rId255" Type="http://schemas.openxmlformats.org/officeDocument/2006/relationships/hyperlink" Target="https://webb-site.com/dbpub/orgdata.asp?p=23269" TargetMode="External"/><Relationship Id="rId254" Type="http://schemas.openxmlformats.org/officeDocument/2006/relationships/hyperlink" Target="https://webb-site.com/dbpub/str.asp?i=5143" TargetMode="External"/><Relationship Id="rId4029" Type="http://schemas.openxmlformats.org/officeDocument/2006/relationships/hyperlink" Target="https://webb-site.com/dbpub/orgdata.asp?p=16922" TargetMode="External"/><Relationship Id="rId293" Type="http://schemas.openxmlformats.org/officeDocument/2006/relationships/hyperlink" Target="https://webb-site.com/dbpub/orgdata.asp?p=23916" TargetMode="External"/><Relationship Id="rId292" Type="http://schemas.openxmlformats.org/officeDocument/2006/relationships/hyperlink" Target="https://webb-site.com/dbpub/str.asp?i=34197" TargetMode="External"/><Relationship Id="rId291" Type="http://schemas.openxmlformats.org/officeDocument/2006/relationships/hyperlink" Target="https://webb-site.com/dbpub/orgdata.asp?p=28228851" TargetMode="External"/><Relationship Id="rId290" Type="http://schemas.openxmlformats.org/officeDocument/2006/relationships/hyperlink" Target="https://webb-site.com/dbpub/str.asp?i=6997" TargetMode="External"/><Relationship Id="rId4020" Type="http://schemas.openxmlformats.org/officeDocument/2006/relationships/hyperlink" Target="https://webb-site.com/dbpub/str.asp?i=33473" TargetMode="External"/><Relationship Id="rId286" Type="http://schemas.openxmlformats.org/officeDocument/2006/relationships/hyperlink" Target="https://webb-site.com/dbpub/str.asp?i=3459" TargetMode="External"/><Relationship Id="rId4022" Type="http://schemas.openxmlformats.org/officeDocument/2006/relationships/hyperlink" Target="https://webb-site.com/dbpub/str.asp?i=3400" TargetMode="External"/><Relationship Id="rId285" Type="http://schemas.openxmlformats.org/officeDocument/2006/relationships/hyperlink" Target="https://webb-site.com/dbpub/orgdata.asp?p=15987" TargetMode="External"/><Relationship Id="rId4021" Type="http://schemas.openxmlformats.org/officeDocument/2006/relationships/hyperlink" Target="https://webb-site.com/dbpub/orgdata.asp?p=18170" TargetMode="External"/><Relationship Id="rId284" Type="http://schemas.openxmlformats.org/officeDocument/2006/relationships/hyperlink" Target="https://webb-site.com/dbpub/str.asp?i=7006" TargetMode="External"/><Relationship Id="rId4024" Type="http://schemas.openxmlformats.org/officeDocument/2006/relationships/hyperlink" Target="https://webb-site.com/dbpub/str.asp?i=4741" TargetMode="External"/><Relationship Id="rId283" Type="http://schemas.openxmlformats.org/officeDocument/2006/relationships/hyperlink" Target="https://webb-site.com/dbpub/orgdata.asp?p=67070" TargetMode="External"/><Relationship Id="rId4023" Type="http://schemas.openxmlformats.org/officeDocument/2006/relationships/hyperlink" Target="https://webb-site.com/dbpub/orgdata.asp?p=34301" TargetMode="External"/><Relationship Id="rId4026" Type="http://schemas.openxmlformats.org/officeDocument/2006/relationships/hyperlink" Target="https://webb-site.com/dbpub/str.asp?i=15998" TargetMode="External"/><Relationship Id="rId289" Type="http://schemas.openxmlformats.org/officeDocument/2006/relationships/hyperlink" Target="https://webb-site.com/dbpub/orgdata.asp?p=67015" TargetMode="External"/><Relationship Id="rId4025" Type="http://schemas.openxmlformats.org/officeDocument/2006/relationships/hyperlink" Target="https://webb-site.com/dbpub/orgdata.asp?p=2309007" TargetMode="External"/><Relationship Id="rId288" Type="http://schemas.openxmlformats.org/officeDocument/2006/relationships/hyperlink" Target="https://webb-site.com/dbpub/str.asp?i=4768" TargetMode="External"/><Relationship Id="rId4028" Type="http://schemas.openxmlformats.org/officeDocument/2006/relationships/hyperlink" Target="https://webb-site.com/dbpub/str.asp?i=16565" TargetMode="External"/><Relationship Id="rId287" Type="http://schemas.openxmlformats.org/officeDocument/2006/relationships/hyperlink" Target="https://webb-site.com/dbpub/orgdata.asp?p=36170" TargetMode="External"/><Relationship Id="rId4027" Type="http://schemas.openxmlformats.org/officeDocument/2006/relationships/hyperlink" Target="https://webb-site.com/dbpub/orgdata.asp?p=2443154" TargetMode="External"/><Relationship Id="rId4019" Type="http://schemas.openxmlformats.org/officeDocument/2006/relationships/hyperlink" Target="https://webb-site.com/dbpub/orgdata.asp?p=27686410" TargetMode="External"/><Relationship Id="rId4018" Type="http://schemas.openxmlformats.org/officeDocument/2006/relationships/hyperlink" Target="https://webb-site.com/dbpub/str.asp?i=13344" TargetMode="External"/><Relationship Id="rId282" Type="http://schemas.openxmlformats.org/officeDocument/2006/relationships/hyperlink" Target="https://webb-site.com/dbpub/str.asp?i=28863" TargetMode="External"/><Relationship Id="rId281" Type="http://schemas.openxmlformats.org/officeDocument/2006/relationships/hyperlink" Target="https://webb-site.com/dbpub/orgdata.asp?p=23218081" TargetMode="External"/><Relationship Id="rId280" Type="http://schemas.openxmlformats.org/officeDocument/2006/relationships/hyperlink" Target="https://webb-site.com/dbpub/str.asp?i=2764" TargetMode="External"/><Relationship Id="rId275" Type="http://schemas.openxmlformats.org/officeDocument/2006/relationships/hyperlink" Target="https://webb-site.com/dbpub/orgdata.asp?p=2267057" TargetMode="External"/><Relationship Id="rId4011" Type="http://schemas.openxmlformats.org/officeDocument/2006/relationships/hyperlink" Target="https://webb-site.com/dbpub/orgdata.asp?p=2632755" TargetMode="External"/><Relationship Id="rId274" Type="http://schemas.openxmlformats.org/officeDocument/2006/relationships/hyperlink" Target="https://webb-site.com/dbpub/str.asp?i=32484" TargetMode="External"/><Relationship Id="rId4010" Type="http://schemas.openxmlformats.org/officeDocument/2006/relationships/hyperlink" Target="https://webb-site.com/dbpub/str.asp?i=15949" TargetMode="External"/><Relationship Id="rId273" Type="http://schemas.openxmlformats.org/officeDocument/2006/relationships/hyperlink" Target="https://webb-site.com/dbpub/orgdata.asp?p=26628168" TargetMode="External"/><Relationship Id="rId4013" Type="http://schemas.openxmlformats.org/officeDocument/2006/relationships/hyperlink" Target="https://webb-site.com/dbpub/orgdata.asp?p=36956" TargetMode="External"/><Relationship Id="rId272" Type="http://schemas.openxmlformats.org/officeDocument/2006/relationships/hyperlink" Target="https://webb-site.com/dbpub/str.asp?i=2605" TargetMode="External"/><Relationship Id="rId4012" Type="http://schemas.openxmlformats.org/officeDocument/2006/relationships/hyperlink" Target="https://webb-site.com/dbpub/str.asp?i=22606" TargetMode="External"/><Relationship Id="rId279" Type="http://schemas.openxmlformats.org/officeDocument/2006/relationships/hyperlink" Target="https://webb-site.com/dbpub/orgdata.asp?p=12367" TargetMode="External"/><Relationship Id="rId4015" Type="http://schemas.openxmlformats.org/officeDocument/2006/relationships/hyperlink" Target="https://webb-site.com/dbpub/orgdata.asp?p=25635407" TargetMode="External"/><Relationship Id="rId278" Type="http://schemas.openxmlformats.org/officeDocument/2006/relationships/hyperlink" Target="https://webb-site.com/dbpub/str.asp?i=12531" TargetMode="External"/><Relationship Id="rId4014" Type="http://schemas.openxmlformats.org/officeDocument/2006/relationships/hyperlink" Target="https://webb-site.com/dbpub/str.asp?i=4788" TargetMode="External"/><Relationship Id="rId277" Type="http://schemas.openxmlformats.org/officeDocument/2006/relationships/hyperlink" Target="https://webb-site.com/dbpub/orgdata.asp?p=2216276" TargetMode="External"/><Relationship Id="rId4017" Type="http://schemas.openxmlformats.org/officeDocument/2006/relationships/hyperlink" Target="https://webb-site.com/dbpub/orgdata.asp?p=2143823" TargetMode="External"/><Relationship Id="rId276" Type="http://schemas.openxmlformats.org/officeDocument/2006/relationships/hyperlink" Target="https://webb-site.com/dbpub/str.asp?i=13611" TargetMode="External"/><Relationship Id="rId4016" Type="http://schemas.openxmlformats.org/officeDocument/2006/relationships/hyperlink" Target="https://webb-site.com/dbpub/str.asp?i=30882" TargetMode="External"/><Relationship Id="rId1851" Type="http://schemas.openxmlformats.org/officeDocument/2006/relationships/hyperlink" Target="https://webb-site.com/dbpub/str.asp?i=6537" TargetMode="External"/><Relationship Id="rId1852" Type="http://schemas.openxmlformats.org/officeDocument/2006/relationships/hyperlink" Target="https://webb-site.com/dbpub/orgdata.asp?p=2093840" TargetMode="External"/><Relationship Id="rId1853" Type="http://schemas.openxmlformats.org/officeDocument/2006/relationships/hyperlink" Target="https://webb-site.com/dbpub/str.asp?i=11014" TargetMode="External"/><Relationship Id="rId1854" Type="http://schemas.openxmlformats.org/officeDocument/2006/relationships/hyperlink" Target="https://webb-site.com/dbpub/orgdata.asp?p=2134490" TargetMode="External"/><Relationship Id="rId1855" Type="http://schemas.openxmlformats.org/officeDocument/2006/relationships/hyperlink" Target="https://webb-site.com/dbpub/str.asp?i=11578" TargetMode="External"/><Relationship Id="rId1856" Type="http://schemas.openxmlformats.org/officeDocument/2006/relationships/hyperlink" Target="https://webb-site.com/dbpub/orgdata.asp?p=58943" TargetMode="External"/><Relationship Id="rId1857" Type="http://schemas.openxmlformats.org/officeDocument/2006/relationships/hyperlink" Target="https://webb-site.com/dbpub/str.asp?i=32943" TargetMode="External"/><Relationship Id="rId1858" Type="http://schemas.openxmlformats.org/officeDocument/2006/relationships/hyperlink" Target="https://webb-site.com/dbpub/orgdata.asp?p=55675" TargetMode="External"/><Relationship Id="rId1859" Type="http://schemas.openxmlformats.org/officeDocument/2006/relationships/hyperlink" Target="https://webb-site.com/dbpub/str.asp?i=5550" TargetMode="External"/><Relationship Id="rId1850" Type="http://schemas.openxmlformats.org/officeDocument/2006/relationships/hyperlink" Target="https://webb-site.com/dbpub/orgdata.asp?p=63335" TargetMode="External"/><Relationship Id="rId1840" Type="http://schemas.openxmlformats.org/officeDocument/2006/relationships/hyperlink" Target="https://webb-site.com/dbpub/orgdata.asp?p=27120264" TargetMode="External"/><Relationship Id="rId1841" Type="http://schemas.openxmlformats.org/officeDocument/2006/relationships/hyperlink" Target="https://webb-site.com/dbpub/str.asp?i=33720" TargetMode="External"/><Relationship Id="rId1842" Type="http://schemas.openxmlformats.org/officeDocument/2006/relationships/hyperlink" Target="https://webb-site.com/dbpub/orgdata.asp?p=27202860" TargetMode="External"/><Relationship Id="rId1843" Type="http://schemas.openxmlformats.org/officeDocument/2006/relationships/hyperlink" Target="https://webb-site.com/dbpub/str.asp?i=33988" TargetMode="External"/><Relationship Id="rId1844" Type="http://schemas.openxmlformats.org/officeDocument/2006/relationships/hyperlink" Target="https://webb-site.com/dbpub/orgdata.asp?p=2449249" TargetMode="External"/><Relationship Id="rId1845" Type="http://schemas.openxmlformats.org/officeDocument/2006/relationships/hyperlink" Target="https://webb-site.com/dbpub/str.asp?i=19700" TargetMode="External"/><Relationship Id="rId1846" Type="http://schemas.openxmlformats.org/officeDocument/2006/relationships/hyperlink" Target="https://webb-site.com/dbpub/orgdata.asp?p=12086000" TargetMode="External"/><Relationship Id="rId1847" Type="http://schemas.openxmlformats.org/officeDocument/2006/relationships/hyperlink" Target="https://webb-site.com/dbpub/str.asp?i=27341" TargetMode="External"/><Relationship Id="rId1848" Type="http://schemas.openxmlformats.org/officeDocument/2006/relationships/hyperlink" Target="https://webb-site.com/dbpub/orgdata.asp?p=15212172" TargetMode="External"/><Relationship Id="rId1849" Type="http://schemas.openxmlformats.org/officeDocument/2006/relationships/hyperlink" Target="https://webb-site.com/dbpub/str.asp?i=28612" TargetMode="External"/><Relationship Id="rId1873" Type="http://schemas.openxmlformats.org/officeDocument/2006/relationships/hyperlink" Target="https://webb-site.com/dbpub/str.asp?i=11922" TargetMode="External"/><Relationship Id="rId1874" Type="http://schemas.openxmlformats.org/officeDocument/2006/relationships/hyperlink" Target="https://webb-site.com/dbpub/orgdata.asp?p=26843467" TargetMode="External"/><Relationship Id="rId1875" Type="http://schemas.openxmlformats.org/officeDocument/2006/relationships/hyperlink" Target="https://webb-site.com/dbpub/str.asp?i=32813" TargetMode="External"/><Relationship Id="rId1876" Type="http://schemas.openxmlformats.org/officeDocument/2006/relationships/hyperlink" Target="https://webb-site.com/dbpub/orgdata.asp?p=2466551" TargetMode="External"/><Relationship Id="rId1877" Type="http://schemas.openxmlformats.org/officeDocument/2006/relationships/hyperlink" Target="https://webb-site.com/dbpub/str.asp?i=19447" TargetMode="External"/><Relationship Id="rId1878" Type="http://schemas.openxmlformats.org/officeDocument/2006/relationships/hyperlink" Target="https://webb-site.com/dbpub/orgdata.asp?p=2257520" TargetMode="External"/><Relationship Id="rId1879" Type="http://schemas.openxmlformats.org/officeDocument/2006/relationships/hyperlink" Target="https://webb-site.com/dbpub/str.asp?i=12512" TargetMode="External"/><Relationship Id="rId1870" Type="http://schemas.openxmlformats.org/officeDocument/2006/relationships/hyperlink" Target="https://webb-site.com/dbpub/orgdata.asp?p=46416" TargetMode="External"/><Relationship Id="rId1871" Type="http://schemas.openxmlformats.org/officeDocument/2006/relationships/hyperlink" Target="https://webb-site.com/dbpub/str.asp?i=11473" TargetMode="External"/><Relationship Id="rId1872" Type="http://schemas.openxmlformats.org/officeDocument/2006/relationships/hyperlink" Target="https://webb-site.com/dbpub/orgdata.asp?p=153364" TargetMode="External"/><Relationship Id="rId1862" Type="http://schemas.openxmlformats.org/officeDocument/2006/relationships/hyperlink" Target="https://webb-site.com/dbpub/orgdata.asp?p=135720" TargetMode="External"/><Relationship Id="rId1863" Type="http://schemas.openxmlformats.org/officeDocument/2006/relationships/hyperlink" Target="https://webb-site.com/dbpub/str.asp?i=7310" TargetMode="External"/><Relationship Id="rId1864" Type="http://schemas.openxmlformats.org/officeDocument/2006/relationships/hyperlink" Target="https://webb-site.com/dbpub/orgdata.asp?p=22923839" TargetMode="External"/><Relationship Id="rId1865" Type="http://schemas.openxmlformats.org/officeDocument/2006/relationships/hyperlink" Target="https://webb-site.com/dbpub/str.asp?i=28885" TargetMode="External"/><Relationship Id="rId1866" Type="http://schemas.openxmlformats.org/officeDocument/2006/relationships/hyperlink" Target="https://webb-site.com/dbpub/orgdata.asp?p=135637" TargetMode="External"/><Relationship Id="rId1867" Type="http://schemas.openxmlformats.org/officeDocument/2006/relationships/hyperlink" Target="https://webb-site.com/dbpub/str.asp?i=7303" TargetMode="External"/><Relationship Id="rId1868" Type="http://schemas.openxmlformats.org/officeDocument/2006/relationships/hyperlink" Target="https://webb-site.com/dbpub/orgdata.asp?p=22950728" TargetMode="External"/><Relationship Id="rId1869" Type="http://schemas.openxmlformats.org/officeDocument/2006/relationships/hyperlink" Target="https://webb-site.com/dbpub/str.asp?i=30299" TargetMode="External"/><Relationship Id="rId1860" Type="http://schemas.openxmlformats.org/officeDocument/2006/relationships/hyperlink" Target="https://webb-site.com/dbpub/orgdata.asp?p=1954105" TargetMode="External"/><Relationship Id="rId1861" Type="http://schemas.openxmlformats.org/officeDocument/2006/relationships/hyperlink" Target="https://webb-site.com/dbpub/str.asp?i=10809" TargetMode="External"/><Relationship Id="rId1810" Type="http://schemas.openxmlformats.org/officeDocument/2006/relationships/hyperlink" Target="https://webb-site.com/dbpub/orgdata.asp?p=2592340" TargetMode="External"/><Relationship Id="rId1811" Type="http://schemas.openxmlformats.org/officeDocument/2006/relationships/hyperlink" Target="https://webb-site.com/dbpub/str.asp?i=21299" TargetMode="External"/><Relationship Id="rId1812" Type="http://schemas.openxmlformats.org/officeDocument/2006/relationships/hyperlink" Target="https://webb-site.com/dbpub/orgdata.asp?p=2144274" TargetMode="External"/><Relationship Id="rId1813" Type="http://schemas.openxmlformats.org/officeDocument/2006/relationships/hyperlink" Target="https://webb-site.com/dbpub/str.asp?i=11737" TargetMode="External"/><Relationship Id="rId1814" Type="http://schemas.openxmlformats.org/officeDocument/2006/relationships/hyperlink" Target="https://webb-site.com/dbpub/orgdata.asp?p=18196" TargetMode="External"/><Relationship Id="rId1815" Type="http://schemas.openxmlformats.org/officeDocument/2006/relationships/hyperlink" Target="https://webb-site.com/dbpub/str.asp?i=3425" TargetMode="External"/><Relationship Id="rId1816" Type="http://schemas.openxmlformats.org/officeDocument/2006/relationships/hyperlink" Target="https://webb-site.com/dbpub/orgdata.asp?p=7540684" TargetMode="External"/><Relationship Id="rId1817" Type="http://schemas.openxmlformats.org/officeDocument/2006/relationships/hyperlink" Target="https://webb-site.com/dbpub/str.asp?i=26713" TargetMode="External"/><Relationship Id="rId1818" Type="http://schemas.openxmlformats.org/officeDocument/2006/relationships/hyperlink" Target="https://webb-site.com/dbpub/orgdata.asp?p=2387839" TargetMode="External"/><Relationship Id="rId1819" Type="http://schemas.openxmlformats.org/officeDocument/2006/relationships/hyperlink" Target="https://webb-site.com/dbpub/str.asp?i=15356" TargetMode="External"/><Relationship Id="rId4080" Type="http://schemas.openxmlformats.org/officeDocument/2006/relationships/hyperlink" Target="https://webb-site.com/dbpub/orgdata.asp?p=27010381" TargetMode="External"/><Relationship Id="rId4082" Type="http://schemas.openxmlformats.org/officeDocument/2006/relationships/hyperlink" Target="https://webb-site.com/dbpub/orgdata.asp?p=18180" TargetMode="External"/><Relationship Id="rId4081" Type="http://schemas.openxmlformats.org/officeDocument/2006/relationships/hyperlink" Target="https://webb-site.com/dbpub/str.asp?i=33596" TargetMode="External"/><Relationship Id="rId4084" Type="http://schemas.openxmlformats.org/officeDocument/2006/relationships/hyperlink" Target="https://webb-site.com/dbpub/orgdata.asp?p=45404" TargetMode="External"/><Relationship Id="rId4083" Type="http://schemas.openxmlformats.org/officeDocument/2006/relationships/hyperlink" Target="https://webb-site.com/dbpub/str.asp?i=3411" TargetMode="External"/><Relationship Id="rId4086" Type="http://schemas.openxmlformats.org/officeDocument/2006/relationships/hyperlink" Target="https://webb-site.com/dbpub/orgdata.asp?p=6702824" TargetMode="External"/><Relationship Id="rId4085" Type="http://schemas.openxmlformats.org/officeDocument/2006/relationships/hyperlink" Target="https://webb-site.com/dbpub/str.asp?i=4982" TargetMode="External"/><Relationship Id="rId4088" Type="http://schemas.openxmlformats.org/officeDocument/2006/relationships/hyperlink" Target="https://webb-site.com/dbpub/orgdata.asp?p=27686408" TargetMode="External"/><Relationship Id="rId4087" Type="http://schemas.openxmlformats.org/officeDocument/2006/relationships/hyperlink" Target="https://webb-site.com/dbpub/str.asp?i=26630" TargetMode="External"/><Relationship Id="rId4089" Type="http://schemas.openxmlformats.org/officeDocument/2006/relationships/hyperlink" Target="https://webb-site.com/dbpub/str.asp?i=34176" TargetMode="External"/><Relationship Id="rId1800" Type="http://schemas.openxmlformats.org/officeDocument/2006/relationships/hyperlink" Target="https://webb-site.com/dbpub/orgdata.asp?p=17952" TargetMode="External"/><Relationship Id="rId1801" Type="http://schemas.openxmlformats.org/officeDocument/2006/relationships/hyperlink" Target="https://webb-site.com/dbpub/str.asp?i=3324" TargetMode="External"/><Relationship Id="rId1802" Type="http://schemas.openxmlformats.org/officeDocument/2006/relationships/hyperlink" Target="https://webb-site.com/dbpub/orgdata.asp?p=1901694" TargetMode="External"/><Relationship Id="rId1803" Type="http://schemas.openxmlformats.org/officeDocument/2006/relationships/hyperlink" Target="https://webb-site.com/dbpub/str.asp?i=11687" TargetMode="External"/><Relationship Id="rId1804" Type="http://schemas.openxmlformats.org/officeDocument/2006/relationships/hyperlink" Target="https://webb-site.com/dbpub/orgdata.asp?p=26508495" TargetMode="External"/><Relationship Id="rId1805" Type="http://schemas.openxmlformats.org/officeDocument/2006/relationships/hyperlink" Target="https://webb-site.com/dbpub/str.asp?i=32482" TargetMode="External"/><Relationship Id="rId1806" Type="http://schemas.openxmlformats.org/officeDocument/2006/relationships/hyperlink" Target="https://webb-site.com/dbpub/orgdata.asp?p=44571" TargetMode="External"/><Relationship Id="rId1807" Type="http://schemas.openxmlformats.org/officeDocument/2006/relationships/hyperlink" Target="https://webb-site.com/dbpub/str.asp?i=4968" TargetMode="External"/><Relationship Id="rId1808" Type="http://schemas.openxmlformats.org/officeDocument/2006/relationships/hyperlink" Target="https://webb-site.com/dbpub/orgdata.asp?p=2590936" TargetMode="External"/><Relationship Id="rId1809" Type="http://schemas.openxmlformats.org/officeDocument/2006/relationships/hyperlink" Target="https://webb-site.com/dbpub/str.asp?i=29405" TargetMode="External"/><Relationship Id="rId4071" Type="http://schemas.openxmlformats.org/officeDocument/2006/relationships/hyperlink" Target="https://webb-site.com/dbpub/orgdata.asp?p=9514675" TargetMode="External"/><Relationship Id="rId4070" Type="http://schemas.openxmlformats.org/officeDocument/2006/relationships/hyperlink" Target="https://webb-site.com/dbpub/str.asp?i=2989" TargetMode="External"/><Relationship Id="rId4073" Type="http://schemas.openxmlformats.org/officeDocument/2006/relationships/hyperlink" Target="https://webb-site.com/dbpub/orgdata.asp?p=9514675" TargetMode="External"/><Relationship Id="rId4072" Type="http://schemas.openxmlformats.org/officeDocument/2006/relationships/hyperlink" Target="https://webb-site.com/dbpub/str.asp?i=25084" TargetMode="External"/><Relationship Id="rId4075" Type="http://schemas.openxmlformats.org/officeDocument/2006/relationships/hyperlink" Target="https://webb-site.com/dbpub/str.asp?i=14598" TargetMode="External"/><Relationship Id="rId4074" Type="http://schemas.openxmlformats.org/officeDocument/2006/relationships/hyperlink" Target="https://webb-site.com/dbpub/orgdata.asp?p=2373957" TargetMode="External"/><Relationship Id="rId4077" Type="http://schemas.openxmlformats.org/officeDocument/2006/relationships/hyperlink" Target="https://webb-site.com/dbpub/str.asp?i=21794" TargetMode="External"/><Relationship Id="rId4076" Type="http://schemas.openxmlformats.org/officeDocument/2006/relationships/hyperlink" Target="https://webb-site.com/dbpub/orgdata.asp?p=2519725" TargetMode="External"/><Relationship Id="rId4079" Type="http://schemas.openxmlformats.org/officeDocument/2006/relationships/hyperlink" Target="https://webb-site.com/dbpub/str.asp?i=4799" TargetMode="External"/><Relationship Id="rId4078" Type="http://schemas.openxmlformats.org/officeDocument/2006/relationships/hyperlink" Target="https://webb-site.com/dbpub/orgdata.asp?p=37236" TargetMode="External"/><Relationship Id="rId1830" Type="http://schemas.openxmlformats.org/officeDocument/2006/relationships/hyperlink" Target="https://webb-site.com/dbpub/orgdata.asp?p=1095264" TargetMode="External"/><Relationship Id="rId1831" Type="http://schemas.openxmlformats.org/officeDocument/2006/relationships/hyperlink" Target="https://webb-site.com/dbpub/str.asp?i=12852" TargetMode="External"/><Relationship Id="rId1832" Type="http://schemas.openxmlformats.org/officeDocument/2006/relationships/hyperlink" Target="https://webb-site.com/dbpub/orgdata.asp?p=10491" TargetMode="External"/><Relationship Id="rId1833" Type="http://schemas.openxmlformats.org/officeDocument/2006/relationships/hyperlink" Target="https://webb-site.com/dbpub/str.asp?i=2481" TargetMode="External"/><Relationship Id="rId1834" Type="http://schemas.openxmlformats.org/officeDocument/2006/relationships/hyperlink" Target="https://webb-site.com/dbpub/orgdata.asp?p=15212173" TargetMode="External"/><Relationship Id="rId1835" Type="http://schemas.openxmlformats.org/officeDocument/2006/relationships/hyperlink" Target="https://webb-site.com/dbpub/str.asp?i=26813" TargetMode="External"/><Relationship Id="rId1836" Type="http://schemas.openxmlformats.org/officeDocument/2006/relationships/hyperlink" Target="https://webb-site.com/dbpub/orgdata.asp?p=152908" TargetMode="External"/><Relationship Id="rId1837" Type="http://schemas.openxmlformats.org/officeDocument/2006/relationships/hyperlink" Target="https://webb-site.com/dbpub/str.asp?i=11149" TargetMode="External"/><Relationship Id="rId1838" Type="http://schemas.openxmlformats.org/officeDocument/2006/relationships/hyperlink" Target="https://webb-site.com/dbpub/orgdata.asp?p=45997" TargetMode="External"/><Relationship Id="rId1839" Type="http://schemas.openxmlformats.org/officeDocument/2006/relationships/hyperlink" Target="https://webb-site.com/dbpub/str.asp?i=5001" TargetMode="External"/><Relationship Id="rId1820" Type="http://schemas.openxmlformats.org/officeDocument/2006/relationships/hyperlink" Target="https://webb-site.com/dbpub/orgdata.asp?p=21662" TargetMode="External"/><Relationship Id="rId1821" Type="http://schemas.openxmlformats.org/officeDocument/2006/relationships/hyperlink" Target="https://webb-site.com/dbpub/str.asp?i=3617" TargetMode="External"/><Relationship Id="rId1822" Type="http://schemas.openxmlformats.org/officeDocument/2006/relationships/hyperlink" Target="https://webb-site.com/dbpub/orgdata.asp?p=26626784" TargetMode="External"/><Relationship Id="rId1823" Type="http://schemas.openxmlformats.org/officeDocument/2006/relationships/hyperlink" Target="https://webb-site.com/dbpub/str.asp?i=31694" TargetMode="External"/><Relationship Id="rId1824" Type="http://schemas.openxmlformats.org/officeDocument/2006/relationships/hyperlink" Target="https://webb-site.com/dbpub/orgdata.asp?p=2567335" TargetMode="External"/><Relationship Id="rId1825" Type="http://schemas.openxmlformats.org/officeDocument/2006/relationships/hyperlink" Target="https://webb-site.com/dbpub/str.asp?i=23190" TargetMode="External"/><Relationship Id="rId1826" Type="http://schemas.openxmlformats.org/officeDocument/2006/relationships/hyperlink" Target="https://webb-site.com/dbpub/orgdata.asp?p=27747148" TargetMode="External"/><Relationship Id="rId1827" Type="http://schemas.openxmlformats.org/officeDocument/2006/relationships/hyperlink" Target="https://webb-site.com/dbpub/str.asp?i=33730" TargetMode="External"/><Relationship Id="rId1828" Type="http://schemas.openxmlformats.org/officeDocument/2006/relationships/hyperlink" Target="https://webb-site.com/dbpub/orgdata.asp?p=2673667" TargetMode="External"/><Relationship Id="rId1829" Type="http://schemas.openxmlformats.org/officeDocument/2006/relationships/hyperlink" Target="https://webb-site.com/dbpub/str.asp?i=26329" TargetMode="External"/><Relationship Id="rId4091" Type="http://schemas.openxmlformats.org/officeDocument/2006/relationships/hyperlink" Target="https://webb-site.com/dbpub/str.asp?i=30400" TargetMode="External"/><Relationship Id="rId4090" Type="http://schemas.openxmlformats.org/officeDocument/2006/relationships/hyperlink" Target="https://webb-site.com/dbpub/orgdata.asp?p=23789090" TargetMode="External"/><Relationship Id="rId4093" Type="http://schemas.openxmlformats.org/officeDocument/2006/relationships/hyperlink" Target="https://webb-site.com/dbpub/str.asp?i=6488" TargetMode="External"/><Relationship Id="rId4092" Type="http://schemas.openxmlformats.org/officeDocument/2006/relationships/hyperlink" Target="https://webb-site.com/dbpub/orgdata.asp?p=48247" TargetMode="External"/><Relationship Id="rId4095" Type="http://schemas.openxmlformats.org/officeDocument/2006/relationships/hyperlink" Target="https://webb-site.com/dbpub/str.asp?i=4542" TargetMode="External"/><Relationship Id="rId4094" Type="http://schemas.openxmlformats.org/officeDocument/2006/relationships/hyperlink" Target="https://webb-site.com/dbpub/orgdata.asp?p=23740" TargetMode="External"/><Relationship Id="rId4097" Type="http://schemas.openxmlformats.org/officeDocument/2006/relationships/hyperlink" Target="https://webb-site.com/dbpub/str.asp?i=29295" TargetMode="External"/><Relationship Id="rId4096" Type="http://schemas.openxmlformats.org/officeDocument/2006/relationships/hyperlink" Target="https://webb-site.com/dbpub/orgdata.asp?p=24677899" TargetMode="External"/><Relationship Id="rId4099" Type="http://schemas.openxmlformats.org/officeDocument/2006/relationships/hyperlink" Target="https://webb-site.com/dbpub/str.asp?i=13308" TargetMode="External"/><Relationship Id="rId4098" Type="http://schemas.openxmlformats.org/officeDocument/2006/relationships/hyperlink" Target="https://webb-site.com/dbpub/orgdata.asp?p=2289799" TargetMode="External"/><Relationship Id="rId2302" Type="http://schemas.openxmlformats.org/officeDocument/2006/relationships/hyperlink" Target="https://webb-site.com/dbpub/str.asp?i=33586" TargetMode="External"/><Relationship Id="rId3634" Type="http://schemas.openxmlformats.org/officeDocument/2006/relationships/hyperlink" Target="https://webb-site.com/dbpub/str.asp?i=31506" TargetMode="External"/><Relationship Id="rId2303" Type="http://schemas.openxmlformats.org/officeDocument/2006/relationships/hyperlink" Target="https://webb-site.com/dbpub/orgdata.asp?p=38286" TargetMode="External"/><Relationship Id="rId3633" Type="http://schemas.openxmlformats.org/officeDocument/2006/relationships/hyperlink" Target="https://webb-site.com/dbpub/orgdata.asp?p=24572612" TargetMode="External"/><Relationship Id="rId2304" Type="http://schemas.openxmlformats.org/officeDocument/2006/relationships/hyperlink" Target="https://webb-site.com/dbpub/str.asp?i=4822" TargetMode="External"/><Relationship Id="rId3636" Type="http://schemas.openxmlformats.org/officeDocument/2006/relationships/hyperlink" Target="https://webb-site.com/dbpub/str.asp?i=2671" TargetMode="External"/><Relationship Id="rId2305" Type="http://schemas.openxmlformats.org/officeDocument/2006/relationships/hyperlink" Target="https://webb-site.com/dbpub/orgdata.asp?p=22953670" TargetMode="External"/><Relationship Id="rId3635" Type="http://schemas.openxmlformats.org/officeDocument/2006/relationships/hyperlink" Target="https://webb-site.com/dbpub/orgdata.asp?p=11823" TargetMode="External"/><Relationship Id="rId2306" Type="http://schemas.openxmlformats.org/officeDocument/2006/relationships/hyperlink" Target="https://webb-site.com/dbpub/str.asp?i=28614" TargetMode="External"/><Relationship Id="rId3638" Type="http://schemas.openxmlformats.org/officeDocument/2006/relationships/hyperlink" Target="https://webb-site.com/dbpub/str.asp?i=25046" TargetMode="External"/><Relationship Id="rId2307" Type="http://schemas.openxmlformats.org/officeDocument/2006/relationships/hyperlink" Target="https://webb-site.com/dbpub/orgdata.asp?p=22948828" TargetMode="External"/><Relationship Id="rId3637" Type="http://schemas.openxmlformats.org/officeDocument/2006/relationships/hyperlink" Target="https://webb-site.com/dbpub/orgdata.asp?p=2649820" TargetMode="External"/><Relationship Id="rId2308" Type="http://schemas.openxmlformats.org/officeDocument/2006/relationships/hyperlink" Target="https://webb-site.com/dbpub/str.asp?i=28407" TargetMode="External"/><Relationship Id="rId2309" Type="http://schemas.openxmlformats.org/officeDocument/2006/relationships/hyperlink" Target="https://webb-site.com/dbpub/orgdata.asp?p=11788628" TargetMode="External"/><Relationship Id="rId3639" Type="http://schemas.openxmlformats.org/officeDocument/2006/relationships/hyperlink" Target="https://webb-site.com/dbpub/orgdata.asp?p=15347" TargetMode="External"/><Relationship Id="rId3630" Type="http://schemas.openxmlformats.org/officeDocument/2006/relationships/hyperlink" Target="https://webb-site.com/dbpub/str.asp?i=3001" TargetMode="External"/><Relationship Id="rId2300" Type="http://schemas.openxmlformats.org/officeDocument/2006/relationships/hyperlink" Target="https://webb-site.com/dbpub/str.asp?i=32822" TargetMode="External"/><Relationship Id="rId3632" Type="http://schemas.openxmlformats.org/officeDocument/2006/relationships/hyperlink" Target="https://webb-site.com/dbpub/str.asp?i=26124" TargetMode="External"/><Relationship Id="rId2301" Type="http://schemas.openxmlformats.org/officeDocument/2006/relationships/hyperlink" Target="https://webb-site.com/dbpub/orgdata.asp?p=27147661" TargetMode="External"/><Relationship Id="rId3631" Type="http://schemas.openxmlformats.org/officeDocument/2006/relationships/hyperlink" Target="https://webb-site.com/dbpub/orgdata.asp?p=10993067" TargetMode="External"/><Relationship Id="rId3623" Type="http://schemas.openxmlformats.org/officeDocument/2006/relationships/hyperlink" Target="https://webb-site.com/dbpub/orgdata.asp?p=1849978" TargetMode="External"/><Relationship Id="rId3622" Type="http://schemas.openxmlformats.org/officeDocument/2006/relationships/hyperlink" Target="https://webb-site.com/dbpub/str.asp?i=30786" TargetMode="External"/><Relationship Id="rId3625" Type="http://schemas.openxmlformats.org/officeDocument/2006/relationships/hyperlink" Target="https://webb-site.com/dbpub/orgdata.asp?p=2155542" TargetMode="External"/><Relationship Id="rId3624" Type="http://schemas.openxmlformats.org/officeDocument/2006/relationships/hyperlink" Target="https://webb-site.com/dbpub/str.asp?i=13630" TargetMode="External"/><Relationship Id="rId3627" Type="http://schemas.openxmlformats.org/officeDocument/2006/relationships/hyperlink" Target="https://webb-site.com/dbpub/orgdata.asp?p=13286459" TargetMode="External"/><Relationship Id="rId3626" Type="http://schemas.openxmlformats.org/officeDocument/2006/relationships/hyperlink" Target="https://webb-site.com/dbpub/str.asp?i=11602" TargetMode="External"/><Relationship Id="rId3629" Type="http://schemas.openxmlformats.org/officeDocument/2006/relationships/hyperlink" Target="https://webb-site.com/dbpub/orgdata.asp?p=14236" TargetMode="External"/><Relationship Id="rId3628" Type="http://schemas.openxmlformats.org/officeDocument/2006/relationships/hyperlink" Target="https://webb-site.com/dbpub/str.asp?i=27931" TargetMode="External"/><Relationship Id="rId3621" Type="http://schemas.openxmlformats.org/officeDocument/2006/relationships/hyperlink" Target="https://webb-site.com/dbpub/orgdata.asp?p=23016946" TargetMode="External"/><Relationship Id="rId3620" Type="http://schemas.openxmlformats.org/officeDocument/2006/relationships/hyperlink" Target="https://webb-site.com/dbpub/str.asp?i=25293" TargetMode="External"/><Relationship Id="rId2324" Type="http://schemas.openxmlformats.org/officeDocument/2006/relationships/hyperlink" Target="https://webb-site.com/dbpub/str.asp?i=20796" TargetMode="External"/><Relationship Id="rId3656" Type="http://schemas.openxmlformats.org/officeDocument/2006/relationships/hyperlink" Target="https://webb-site.com/dbpub/str.asp?i=25399" TargetMode="External"/><Relationship Id="rId2325" Type="http://schemas.openxmlformats.org/officeDocument/2006/relationships/hyperlink" Target="https://webb-site.com/dbpub/orgdata.asp?p=15854" TargetMode="External"/><Relationship Id="rId3655" Type="http://schemas.openxmlformats.org/officeDocument/2006/relationships/hyperlink" Target="https://webb-site.com/dbpub/orgdata.asp?p=2693651" TargetMode="External"/><Relationship Id="rId2326" Type="http://schemas.openxmlformats.org/officeDocument/2006/relationships/hyperlink" Target="https://webb-site.com/dbpub/str.asp?i=3322" TargetMode="External"/><Relationship Id="rId3658" Type="http://schemas.openxmlformats.org/officeDocument/2006/relationships/hyperlink" Target="https://webb-site.com/dbpub/str.asp?i=4803" TargetMode="External"/><Relationship Id="rId2327" Type="http://schemas.openxmlformats.org/officeDocument/2006/relationships/hyperlink" Target="https://webb-site.com/dbpub/orgdata.asp?p=2568676" TargetMode="External"/><Relationship Id="rId3657" Type="http://schemas.openxmlformats.org/officeDocument/2006/relationships/hyperlink" Target="https://webb-site.com/dbpub/orgdata.asp?p=37283" TargetMode="External"/><Relationship Id="rId2328" Type="http://schemas.openxmlformats.org/officeDocument/2006/relationships/hyperlink" Target="https://webb-site.com/dbpub/str.asp?i=20607" TargetMode="External"/><Relationship Id="rId2329" Type="http://schemas.openxmlformats.org/officeDocument/2006/relationships/hyperlink" Target="https://webb-site.com/dbpub/orgdata.asp?p=133242" TargetMode="External"/><Relationship Id="rId3659" Type="http://schemas.openxmlformats.org/officeDocument/2006/relationships/hyperlink" Target="https://webb-site.com/dbpub/orgdata.asp?p=24693192" TargetMode="External"/><Relationship Id="rId3650" Type="http://schemas.openxmlformats.org/officeDocument/2006/relationships/hyperlink" Target="https://webb-site.com/dbpub/str.asp?i=26530" TargetMode="External"/><Relationship Id="rId2320" Type="http://schemas.openxmlformats.org/officeDocument/2006/relationships/hyperlink" Target="https://webb-site.com/dbpub/str.asp?i=3435" TargetMode="External"/><Relationship Id="rId3652" Type="http://schemas.openxmlformats.org/officeDocument/2006/relationships/hyperlink" Target="https://webb-site.com/dbpub/str.asp?i=3436" TargetMode="External"/><Relationship Id="rId2321" Type="http://schemas.openxmlformats.org/officeDocument/2006/relationships/hyperlink" Target="https://webb-site.com/dbpub/orgdata.asp?p=34182" TargetMode="External"/><Relationship Id="rId3651" Type="http://schemas.openxmlformats.org/officeDocument/2006/relationships/hyperlink" Target="https://webb-site.com/dbpub/orgdata.asp?p=18206" TargetMode="External"/><Relationship Id="rId2322" Type="http://schemas.openxmlformats.org/officeDocument/2006/relationships/hyperlink" Target="https://webb-site.com/dbpub/str.asp?i=4733" TargetMode="External"/><Relationship Id="rId3654" Type="http://schemas.openxmlformats.org/officeDocument/2006/relationships/hyperlink" Target="https://webb-site.com/dbpub/str.asp?i=28692" TargetMode="External"/><Relationship Id="rId2323" Type="http://schemas.openxmlformats.org/officeDocument/2006/relationships/hyperlink" Target="https://webb-site.com/dbpub/orgdata.asp?p=2400434" TargetMode="External"/><Relationship Id="rId3653" Type="http://schemas.openxmlformats.org/officeDocument/2006/relationships/hyperlink" Target="https://webb-site.com/dbpub/orgdata.asp?p=22468975" TargetMode="External"/><Relationship Id="rId2313" Type="http://schemas.openxmlformats.org/officeDocument/2006/relationships/hyperlink" Target="https://webb-site.com/dbpub/orgdata.asp?p=26455317" TargetMode="External"/><Relationship Id="rId3645" Type="http://schemas.openxmlformats.org/officeDocument/2006/relationships/hyperlink" Target="https://webb-site.com/dbpub/orgdata.asp?p=23327709" TargetMode="External"/><Relationship Id="rId2314" Type="http://schemas.openxmlformats.org/officeDocument/2006/relationships/hyperlink" Target="https://webb-site.com/dbpub/str.asp?i=30788" TargetMode="External"/><Relationship Id="rId3644" Type="http://schemas.openxmlformats.org/officeDocument/2006/relationships/hyperlink" Target="https://webb-site.com/dbpub/str.asp?i=4930" TargetMode="External"/><Relationship Id="rId2315" Type="http://schemas.openxmlformats.org/officeDocument/2006/relationships/hyperlink" Target="https://webb-site.com/dbpub/orgdata.asp?p=2492946" TargetMode="External"/><Relationship Id="rId3647" Type="http://schemas.openxmlformats.org/officeDocument/2006/relationships/hyperlink" Target="https://webb-site.com/dbpub/orgdata.asp?p=24366864" TargetMode="External"/><Relationship Id="rId2316" Type="http://schemas.openxmlformats.org/officeDocument/2006/relationships/hyperlink" Target="https://webb-site.com/dbpub/str.asp?i=20578" TargetMode="External"/><Relationship Id="rId3646" Type="http://schemas.openxmlformats.org/officeDocument/2006/relationships/hyperlink" Target="https://webb-site.com/dbpub/str.asp?i=28867" TargetMode="External"/><Relationship Id="rId2317" Type="http://schemas.openxmlformats.org/officeDocument/2006/relationships/hyperlink" Target="https://webb-site.com/dbpub/orgdata.asp?p=21363" TargetMode="External"/><Relationship Id="rId3649" Type="http://schemas.openxmlformats.org/officeDocument/2006/relationships/hyperlink" Target="https://webb-site.com/dbpub/orgdata.asp?p=13743982" TargetMode="External"/><Relationship Id="rId2318" Type="http://schemas.openxmlformats.org/officeDocument/2006/relationships/hyperlink" Target="https://webb-site.com/dbpub/str.asp?i=3607" TargetMode="External"/><Relationship Id="rId3648" Type="http://schemas.openxmlformats.org/officeDocument/2006/relationships/hyperlink" Target="https://webb-site.com/dbpub/str.asp?i=32706" TargetMode="External"/><Relationship Id="rId2319" Type="http://schemas.openxmlformats.org/officeDocument/2006/relationships/hyperlink" Target="https://webb-site.com/dbpub/orgdata.asp?p=18205" TargetMode="External"/><Relationship Id="rId3641" Type="http://schemas.openxmlformats.org/officeDocument/2006/relationships/hyperlink" Target="https://webb-site.com/dbpub/orgdata.asp?p=13553" TargetMode="External"/><Relationship Id="rId2310" Type="http://schemas.openxmlformats.org/officeDocument/2006/relationships/hyperlink" Target="https://webb-site.com/dbpub/str.asp?i=26465" TargetMode="External"/><Relationship Id="rId3640" Type="http://schemas.openxmlformats.org/officeDocument/2006/relationships/hyperlink" Target="https://webb-site.com/dbpub/str.asp?i=3112" TargetMode="External"/><Relationship Id="rId2311" Type="http://schemas.openxmlformats.org/officeDocument/2006/relationships/hyperlink" Target="https://webb-site.com/dbpub/orgdata.asp?p=11764162" TargetMode="External"/><Relationship Id="rId3643" Type="http://schemas.openxmlformats.org/officeDocument/2006/relationships/hyperlink" Target="https://webb-site.com/dbpub/orgdata.asp?p=41612" TargetMode="External"/><Relationship Id="rId2312" Type="http://schemas.openxmlformats.org/officeDocument/2006/relationships/hyperlink" Target="https://webb-site.com/dbpub/str.asp?i=25682" TargetMode="External"/><Relationship Id="rId3642" Type="http://schemas.openxmlformats.org/officeDocument/2006/relationships/hyperlink" Target="https://webb-site.com/dbpub/str.asp?i=2964" TargetMode="External"/><Relationship Id="rId1895" Type="http://schemas.openxmlformats.org/officeDocument/2006/relationships/hyperlink" Target="https://webb-site.com/dbpub/str.asp?i=14009" TargetMode="External"/><Relationship Id="rId1896" Type="http://schemas.openxmlformats.org/officeDocument/2006/relationships/hyperlink" Target="https://webb-site.com/dbpub/orgdata.asp?p=11787558" TargetMode="External"/><Relationship Id="rId1897" Type="http://schemas.openxmlformats.org/officeDocument/2006/relationships/hyperlink" Target="https://webb-site.com/dbpub/str.asp?i=26184" TargetMode="External"/><Relationship Id="rId1898" Type="http://schemas.openxmlformats.org/officeDocument/2006/relationships/hyperlink" Target="https://webb-site.com/dbpub/orgdata.asp?p=11795788" TargetMode="External"/><Relationship Id="rId1899" Type="http://schemas.openxmlformats.org/officeDocument/2006/relationships/hyperlink" Target="https://webb-site.com/dbpub/str.asp?i=25811" TargetMode="External"/><Relationship Id="rId1890" Type="http://schemas.openxmlformats.org/officeDocument/2006/relationships/hyperlink" Target="https://webb-site.com/dbpub/orgdata.asp?p=23395793" TargetMode="External"/><Relationship Id="rId1891" Type="http://schemas.openxmlformats.org/officeDocument/2006/relationships/hyperlink" Target="https://webb-site.com/dbpub/str.asp?i=28869" TargetMode="External"/><Relationship Id="rId1892" Type="http://schemas.openxmlformats.org/officeDocument/2006/relationships/hyperlink" Target="https://webb-site.com/dbpub/orgdata.asp?p=2551870" TargetMode="External"/><Relationship Id="rId1893" Type="http://schemas.openxmlformats.org/officeDocument/2006/relationships/hyperlink" Target="https://webb-site.com/dbpub/str.asp?i=19662" TargetMode="External"/><Relationship Id="rId1894" Type="http://schemas.openxmlformats.org/officeDocument/2006/relationships/hyperlink" Target="https://webb-site.com/dbpub/orgdata.asp?p=2370258" TargetMode="External"/><Relationship Id="rId1884" Type="http://schemas.openxmlformats.org/officeDocument/2006/relationships/hyperlink" Target="https://webb-site.com/dbpub/orgdata.asp?p=27065185" TargetMode="External"/><Relationship Id="rId1885" Type="http://schemas.openxmlformats.org/officeDocument/2006/relationships/hyperlink" Target="https://webb-site.com/dbpub/str.asp?i=33266" TargetMode="External"/><Relationship Id="rId1886" Type="http://schemas.openxmlformats.org/officeDocument/2006/relationships/hyperlink" Target="https://webb-site.com/dbpub/orgdata.asp?p=11794914" TargetMode="External"/><Relationship Id="rId1887" Type="http://schemas.openxmlformats.org/officeDocument/2006/relationships/hyperlink" Target="https://webb-site.com/dbpub/str.asp?i=26698" TargetMode="External"/><Relationship Id="rId1888" Type="http://schemas.openxmlformats.org/officeDocument/2006/relationships/hyperlink" Target="https://webb-site.com/dbpub/orgdata.asp?p=23703300" TargetMode="External"/><Relationship Id="rId1889" Type="http://schemas.openxmlformats.org/officeDocument/2006/relationships/hyperlink" Target="https://webb-site.com/dbpub/str.asp?i=29345" TargetMode="External"/><Relationship Id="rId1880" Type="http://schemas.openxmlformats.org/officeDocument/2006/relationships/hyperlink" Target="https://webb-site.com/dbpub/orgdata.asp?p=48857" TargetMode="External"/><Relationship Id="rId1881" Type="http://schemas.openxmlformats.org/officeDocument/2006/relationships/hyperlink" Target="https://webb-site.com/dbpub/str.asp?i=5088" TargetMode="External"/><Relationship Id="rId1882" Type="http://schemas.openxmlformats.org/officeDocument/2006/relationships/hyperlink" Target="https://webb-site.com/dbpub/orgdata.asp?p=49494" TargetMode="External"/><Relationship Id="rId1883" Type="http://schemas.openxmlformats.org/officeDocument/2006/relationships/hyperlink" Target="https://webb-site.com/dbpub/str.asp?i=6645" TargetMode="External"/><Relationship Id="rId3612" Type="http://schemas.openxmlformats.org/officeDocument/2006/relationships/hyperlink" Target="https://webb-site.com/dbpub/str.asp?i=4940" TargetMode="External"/><Relationship Id="rId3611" Type="http://schemas.openxmlformats.org/officeDocument/2006/relationships/hyperlink" Target="https://webb-site.com/dbpub/orgdata.asp?p=41886" TargetMode="External"/><Relationship Id="rId3614" Type="http://schemas.openxmlformats.org/officeDocument/2006/relationships/hyperlink" Target="https://webb-site.com/dbpub/str.asp?i=7116" TargetMode="External"/><Relationship Id="rId3613" Type="http://schemas.openxmlformats.org/officeDocument/2006/relationships/hyperlink" Target="https://webb-site.com/dbpub/orgdata.asp?p=132419" TargetMode="External"/><Relationship Id="rId3616" Type="http://schemas.openxmlformats.org/officeDocument/2006/relationships/hyperlink" Target="https://webb-site.com/dbpub/str.asp?i=5578" TargetMode="External"/><Relationship Id="rId3615" Type="http://schemas.openxmlformats.org/officeDocument/2006/relationships/hyperlink" Target="https://webb-site.com/dbpub/orgdata.asp?p=55733" TargetMode="External"/><Relationship Id="rId3618" Type="http://schemas.openxmlformats.org/officeDocument/2006/relationships/hyperlink" Target="https://webb-site.com/dbpub/str.asp?i=4874" TargetMode="External"/><Relationship Id="rId3617" Type="http://schemas.openxmlformats.org/officeDocument/2006/relationships/hyperlink" Target="https://webb-site.com/dbpub/orgdata.asp?p=39903" TargetMode="External"/><Relationship Id="rId3619" Type="http://schemas.openxmlformats.org/officeDocument/2006/relationships/hyperlink" Target="https://webb-site.com/dbpub/orgdata.asp?p=6720629" TargetMode="External"/><Relationship Id="rId3610" Type="http://schemas.openxmlformats.org/officeDocument/2006/relationships/hyperlink" Target="https://webb-site.com/dbpub/str.asp?i=3512" TargetMode="External"/><Relationship Id="rId3601" Type="http://schemas.openxmlformats.org/officeDocument/2006/relationships/hyperlink" Target="https://webb-site.com/dbpub/orgdata.asp?p=9843" TargetMode="External"/><Relationship Id="rId3600" Type="http://schemas.openxmlformats.org/officeDocument/2006/relationships/hyperlink" Target="https://webb-site.com/dbpub/str.asp?i=29153" TargetMode="External"/><Relationship Id="rId3603" Type="http://schemas.openxmlformats.org/officeDocument/2006/relationships/hyperlink" Target="https://webb-site.com/dbpub/orgdata.asp?p=26672356" TargetMode="External"/><Relationship Id="rId3602" Type="http://schemas.openxmlformats.org/officeDocument/2006/relationships/hyperlink" Target="https://webb-site.com/dbpub/str.asp?i=2389" TargetMode="External"/><Relationship Id="rId3605" Type="http://schemas.openxmlformats.org/officeDocument/2006/relationships/hyperlink" Target="https://webb-site.com/dbpub/orgdata.asp?p=1917219" TargetMode="External"/><Relationship Id="rId3604" Type="http://schemas.openxmlformats.org/officeDocument/2006/relationships/hyperlink" Target="https://webb-site.com/dbpub/str.asp?i=32450" TargetMode="External"/><Relationship Id="rId3607" Type="http://schemas.openxmlformats.org/officeDocument/2006/relationships/hyperlink" Target="https://webb-site.com/dbpub/orgdata.asp?p=2460720" TargetMode="External"/><Relationship Id="rId3606" Type="http://schemas.openxmlformats.org/officeDocument/2006/relationships/hyperlink" Target="https://webb-site.com/dbpub/str.asp?i=25896" TargetMode="External"/><Relationship Id="rId3609" Type="http://schemas.openxmlformats.org/officeDocument/2006/relationships/hyperlink" Target="https://webb-site.com/dbpub/orgdata.asp?p=14534" TargetMode="External"/><Relationship Id="rId3608" Type="http://schemas.openxmlformats.org/officeDocument/2006/relationships/hyperlink" Target="https://webb-site.com/dbpub/str.asp?i=17186" TargetMode="External"/><Relationship Id="rId1059" Type="http://schemas.openxmlformats.org/officeDocument/2006/relationships/hyperlink" Target="https://webb-site.com/dbpub/str.asp?i=3330" TargetMode="External"/><Relationship Id="rId228" Type="http://schemas.openxmlformats.org/officeDocument/2006/relationships/hyperlink" Target="https://webb-site.com/dbpub/str.asp?i=25797" TargetMode="External"/><Relationship Id="rId227" Type="http://schemas.openxmlformats.org/officeDocument/2006/relationships/hyperlink" Target="https://webb-site.com/dbpub/orgdata.asp?p=2106541" TargetMode="External"/><Relationship Id="rId226" Type="http://schemas.openxmlformats.org/officeDocument/2006/relationships/hyperlink" Target="https://webb-site.com/dbpub/str.asp?i=4596" TargetMode="External"/><Relationship Id="rId225" Type="http://schemas.openxmlformats.org/officeDocument/2006/relationships/hyperlink" Target="https://webb-site.com/dbpub/orgdata.asp?p=5606" TargetMode="External"/><Relationship Id="rId2380" Type="http://schemas.openxmlformats.org/officeDocument/2006/relationships/hyperlink" Target="https://webb-site.com/dbpub/str.asp?i=25301" TargetMode="External"/><Relationship Id="rId229" Type="http://schemas.openxmlformats.org/officeDocument/2006/relationships/hyperlink" Target="https://webb-site.com/dbpub/orgdata.asp?p=23285879" TargetMode="External"/><Relationship Id="rId1050" Type="http://schemas.openxmlformats.org/officeDocument/2006/relationships/hyperlink" Target="https://webb-site.com/dbpub/orgdata.asp?p=39099" TargetMode="External"/><Relationship Id="rId2381" Type="http://schemas.openxmlformats.org/officeDocument/2006/relationships/hyperlink" Target="https://webb-site.com/dbpub/orgdata.asp?p=27010395" TargetMode="External"/><Relationship Id="rId220" Type="http://schemas.openxmlformats.org/officeDocument/2006/relationships/hyperlink" Target="https://webb-site.com/dbpub/orgdata.asp?p=465" TargetMode="External"/><Relationship Id="rId1051" Type="http://schemas.openxmlformats.org/officeDocument/2006/relationships/hyperlink" Target="https://webb-site.com/dbpub/str.asp?i=4844" TargetMode="External"/><Relationship Id="rId2382" Type="http://schemas.openxmlformats.org/officeDocument/2006/relationships/hyperlink" Target="https://webb-site.com/dbpub/str.asp?i=33230" TargetMode="External"/><Relationship Id="rId1052" Type="http://schemas.openxmlformats.org/officeDocument/2006/relationships/hyperlink" Target="https://webb-site.com/dbpub/orgdata.asp?p=2448034" TargetMode="External"/><Relationship Id="rId2383" Type="http://schemas.openxmlformats.org/officeDocument/2006/relationships/hyperlink" Target="https://webb-site.com/dbpub/orgdata.asp?p=10770" TargetMode="External"/><Relationship Id="rId1053" Type="http://schemas.openxmlformats.org/officeDocument/2006/relationships/hyperlink" Target="https://webb-site.com/dbpub/str.asp?i=22075" TargetMode="External"/><Relationship Id="rId2384" Type="http://schemas.openxmlformats.org/officeDocument/2006/relationships/hyperlink" Target="https://webb-site.com/dbpub/str.asp?i=2507" TargetMode="External"/><Relationship Id="rId1054" Type="http://schemas.openxmlformats.org/officeDocument/2006/relationships/hyperlink" Target="https://webb-site.com/dbpub/orgdata.asp?p=24519259" TargetMode="External"/><Relationship Id="rId2385" Type="http://schemas.openxmlformats.org/officeDocument/2006/relationships/hyperlink" Target="https://webb-site.com/dbpub/orgdata.asp?p=2082584" TargetMode="External"/><Relationship Id="rId224" Type="http://schemas.openxmlformats.org/officeDocument/2006/relationships/hyperlink" Target="https://webb-site.com/dbpub/str.asp?i=11449" TargetMode="External"/><Relationship Id="rId1055" Type="http://schemas.openxmlformats.org/officeDocument/2006/relationships/hyperlink" Target="https://webb-site.com/dbpub/str.asp?i=29805" TargetMode="External"/><Relationship Id="rId2386" Type="http://schemas.openxmlformats.org/officeDocument/2006/relationships/hyperlink" Target="https://webb-site.com/dbpub/str.asp?i=13446" TargetMode="External"/><Relationship Id="rId223" Type="http://schemas.openxmlformats.org/officeDocument/2006/relationships/hyperlink" Target="https://webb-site.com/dbpub/orgdata.asp?p=48862" TargetMode="External"/><Relationship Id="rId1056" Type="http://schemas.openxmlformats.org/officeDocument/2006/relationships/hyperlink" Target="https://webb-site.com/dbpub/orgdata.asp?p=60339" TargetMode="External"/><Relationship Id="rId2387" Type="http://schemas.openxmlformats.org/officeDocument/2006/relationships/hyperlink" Target="https://webb-site.com/dbpub/orgdata.asp?p=132165" TargetMode="External"/><Relationship Id="rId222" Type="http://schemas.openxmlformats.org/officeDocument/2006/relationships/hyperlink" Target="https://webb-site.com/dbpub/orgdata.asp?p=465" TargetMode="External"/><Relationship Id="rId1057" Type="http://schemas.openxmlformats.org/officeDocument/2006/relationships/hyperlink" Target="https://webb-site.com/dbpub/str.asp?i=6151" TargetMode="External"/><Relationship Id="rId2388" Type="http://schemas.openxmlformats.org/officeDocument/2006/relationships/hyperlink" Target="https://webb-site.com/dbpub/str.asp?i=7111" TargetMode="External"/><Relationship Id="rId221" Type="http://schemas.openxmlformats.org/officeDocument/2006/relationships/hyperlink" Target="https://webb-site.com/dbpub/str.asp?i=4744" TargetMode="External"/><Relationship Id="rId1058" Type="http://schemas.openxmlformats.org/officeDocument/2006/relationships/hyperlink" Target="https://webb-site.com/dbpub/orgdata.asp?p=18115" TargetMode="External"/><Relationship Id="rId2389" Type="http://schemas.openxmlformats.org/officeDocument/2006/relationships/hyperlink" Target="https://webb-site.com/dbpub/orgdata.asp?p=2652278" TargetMode="External"/><Relationship Id="rId1048" Type="http://schemas.openxmlformats.org/officeDocument/2006/relationships/hyperlink" Target="https://webb-site.com/dbpub/orgdata.asp?p=30696" TargetMode="External"/><Relationship Id="rId2379" Type="http://schemas.openxmlformats.org/officeDocument/2006/relationships/hyperlink" Target="https://webb-site.com/dbpub/orgdata.asp?p=2625603" TargetMode="External"/><Relationship Id="rId1049" Type="http://schemas.openxmlformats.org/officeDocument/2006/relationships/hyperlink" Target="https://webb-site.com/dbpub/str.asp?i=4672" TargetMode="External"/><Relationship Id="rId217" Type="http://schemas.openxmlformats.org/officeDocument/2006/relationships/hyperlink" Target="https://webb-site.com/dbpub/str.asp?i=26677" TargetMode="External"/><Relationship Id="rId216" Type="http://schemas.openxmlformats.org/officeDocument/2006/relationships/hyperlink" Target="https://webb-site.com/dbpub/orgdata.asp?p=12630170" TargetMode="External"/><Relationship Id="rId215" Type="http://schemas.openxmlformats.org/officeDocument/2006/relationships/hyperlink" Target="https://webb-site.com/dbpub/str.asp?i=30791" TargetMode="External"/><Relationship Id="rId214" Type="http://schemas.openxmlformats.org/officeDocument/2006/relationships/hyperlink" Target="https://webb-site.com/dbpub/orgdata.asp?p=25414342" TargetMode="External"/><Relationship Id="rId219" Type="http://schemas.openxmlformats.org/officeDocument/2006/relationships/hyperlink" Target="https://webb-site.com/dbpub/str.asp?i=12575" TargetMode="External"/><Relationship Id="rId218" Type="http://schemas.openxmlformats.org/officeDocument/2006/relationships/hyperlink" Target="https://webb-site.com/dbpub/orgdata.asp?p=2000318" TargetMode="External"/><Relationship Id="rId2370" Type="http://schemas.openxmlformats.org/officeDocument/2006/relationships/hyperlink" Target="https://webb-site.com/dbpub/str.asp?i=29154" TargetMode="External"/><Relationship Id="rId1040" Type="http://schemas.openxmlformats.org/officeDocument/2006/relationships/hyperlink" Target="https://webb-site.com/dbpub/orgdata.asp?p=27172371" TargetMode="External"/><Relationship Id="rId2371" Type="http://schemas.openxmlformats.org/officeDocument/2006/relationships/hyperlink" Target="https://webb-site.com/dbpub/orgdata.asp?p=21695" TargetMode="External"/><Relationship Id="rId1041" Type="http://schemas.openxmlformats.org/officeDocument/2006/relationships/hyperlink" Target="https://webb-site.com/dbpub/str.asp?i=33209" TargetMode="External"/><Relationship Id="rId2372" Type="http://schemas.openxmlformats.org/officeDocument/2006/relationships/hyperlink" Target="https://webb-site.com/dbpub/str.asp?i=3618" TargetMode="External"/><Relationship Id="rId1042" Type="http://schemas.openxmlformats.org/officeDocument/2006/relationships/hyperlink" Target="https://webb-site.com/dbpub/orgdata.asp?p=26926783" TargetMode="External"/><Relationship Id="rId2373" Type="http://schemas.openxmlformats.org/officeDocument/2006/relationships/hyperlink" Target="https://webb-site.com/dbpub/orgdata.asp?p=2503430" TargetMode="External"/><Relationship Id="rId1043" Type="http://schemas.openxmlformats.org/officeDocument/2006/relationships/hyperlink" Target="https://webb-site.com/dbpub/str.asp?i=32447" TargetMode="External"/><Relationship Id="rId2374" Type="http://schemas.openxmlformats.org/officeDocument/2006/relationships/hyperlink" Target="https://webb-site.com/dbpub/str.asp?i=19663" TargetMode="External"/><Relationship Id="rId213" Type="http://schemas.openxmlformats.org/officeDocument/2006/relationships/hyperlink" Target="https://webb-site.com/dbpub/str.asp?i=12141" TargetMode="External"/><Relationship Id="rId1044" Type="http://schemas.openxmlformats.org/officeDocument/2006/relationships/hyperlink" Target="https://webb-site.com/dbpub/orgdata.asp?p=153014" TargetMode="External"/><Relationship Id="rId2375" Type="http://schemas.openxmlformats.org/officeDocument/2006/relationships/hyperlink" Target="https://webb-site.com/dbpub/orgdata.asp?p=12769056" TargetMode="External"/><Relationship Id="rId212" Type="http://schemas.openxmlformats.org/officeDocument/2006/relationships/hyperlink" Target="https://webb-site.com/dbpub/orgdata.asp?p=2181464" TargetMode="External"/><Relationship Id="rId1045" Type="http://schemas.openxmlformats.org/officeDocument/2006/relationships/hyperlink" Target="https://webb-site.com/dbpub/str.asp?i=10896" TargetMode="External"/><Relationship Id="rId2376" Type="http://schemas.openxmlformats.org/officeDocument/2006/relationships/hyperlink" Target="https://webb-site.com/dbpub/str.asp?i=31496" TargetMode="External"/><Relationship Id="rId211" Type="http://schemas.openxmlformats.org/officeDocument/2006/relationships/hyperlink" Target="https://webb-site.com/dbpub/str.asp?i=7114" TargetMode="External"/><Relationship Id="rId1046" Type="http://schemas.openxmlformats.org/officeDocument/2006/relationships/hyperlink" Target="https://webb-site.com/dbpub/orgdata.asp?p=14731647" TargetMode="External"/><Relationship Id="rId2377" Type="http://schemas.openxmlformats.org/officeDocument/2006/relationships/hyperlink" Target="https://webb-site.com/dbpub/orgdata.asp?p=2560545" TargetMode="External"/><Relationship Id="rId210" Type="http://schemas.openxmlformats.org/officeDocument/2006/relationships/hyperlink" Target="https://webb-site.com/dbpub/orgdata.asp?p=132350" TargetMode="External"/><Relationship Id="rId1047" Type="http://schemas.openxmlformats.org/officeDocument/2006/relationships/hyperlink" Target="https://webb-site.com/dbpub/str.asp?i=28542" TargetMode="External"/><Relationship Id="rId2378" Type="http://schemas.openxmlformats.org/officeDocument/2006/relationships/hyperlink" Target="https://webb-site.com/dbpub/str.asp?i=21741" TargetMode="External"/><Relationship Id="rId249" Type="http://schemas.openxmlformats.org/officeDocument/2006/relationships/hyperlink" Target="https://webb-site.com/dbpub/orgdata.asp?p=2543585" TargetMode="External"/><Relationship Id="rId248" Type="http://schemas.openxmlformats.org/officeDocument/2006/relationships/hyperlink" Target="https://webb-site.com/dbpub/str.asp?i=22293" TargetMode="External"/><Relationship Id="rId247" Type="http://schemas.openxmlformats.org/officeDocument/2006/relationships/hyperlink" Target="https://webb-site.com/dbpub/orgdata.asp?p=2675990" TargetMode="External"/><Relationship Id="rId1070" Type="http://schemas.openxmlformats.org/officeDocument/2006/relationships/hyperlink" Target="https://webb-site.com/dbpub/orgdata.asp?p=48018" TargetMode="External"/><Relationship Id="rId1071" Type="http://schemas.openxmlformats.org/officeDocument/2006/relationships/hyperlink" Target="https://webb-site.com/dbpub/str.asp?i=5066" TargetMode="External"/><Relationship Id="rId1072" Type="http://schemas.openxmlformats.org/officeDocument/2006/relationships/hyperlink" Target="https://webb-site.com/dbpub/orgdata.asp?p=36347" TargetMode="External"/><Relationship Id="rId242" Type="http://schemas.openxmlformats.org/officeDocument/2006/relationships/hyperlink" Target="https://webb-site.com/dbpub/str.asp?i=26207" TargetMode="External"/><Relationship Id="rId1073" Type="http://schemas.openxmlformats.org/officeDocument/2006/relationships/hyperlink" Target="https://webb-site.com/dbpub/str.asp?i=4774" TargetMode="External"/><Relationship Id="rId241" Type="http://schemas.openxmlformats.org/officeDocument/2006/relationships/hyperlink" Target="https://webb-site.com/dbpub/orgdata.asp?p=12661057" TargetMode="External"/><Relationship Id="rId1074" Type="http://schemas.openxmlformats.org/officeDocument/2006/relationships/hyperlink" Target="https://webb-site.com/dbpub/orgdata.asp?p=52755" TargetMode="External"/><Relationship Id="rId240" Type="http://schemas.openxmlformats.org/officeDocument/2006/relationships/hyperlink" Target="https://webb-site.com/dbpub/str.asp?i=17976" TargetMode="External"/><Relationship Id="rId1075" Type="http://schemas.openxmlformats.org/officeDocument/2006/relationships/hyperlink" Target="https://webb-site.com/dbpub/str.asp?i=5458" TargetMode="External"/><Relationship Id="rId4101" Type="http://schemas.openxmlformats.org/officeDocument/2006/relationships/hyperlink" Target="https://webb-site.com/dbpub/str.asp?i=31451" TargetMode="External"/><Relationship Id="rId1076" Type="http://schemas.openxmlformats.org/officeDocument/2006/relationships/hyperlink" Target="https://webb-site.com/dbpub/orgdata.asp?p=22881511" TargetMode="External"/><Relationship Id="rId4100" Type="http://schemas.openxmlformats.org/officeDocument/2006/relationships/hyperlink" Target="https://webb-site.com/dbpub/orgdata.asp?p=26628170" TargetMode="External"/><Relationship Id="rId246" Type="http://schemas.openxmlformats.org/officeDocument/2006/relationships/hyperlink" Target="https://webb-site.com/dbpub/str.asp?i=27321" TargetMode="External"/><Relationship Id="rId1077" Type="http://schemas.openxmlformats.org/officeDocument/2006/relationships/hyperlink" Target="https://webb-site.com/dbpub/str.asp?i=28439" TargetMode="External"/><Relationship Id="rId245" Type="http://schemas.openxmlformats.org/officeDocument/2006/relationships/hyperlink" Target="https://webb-site.com/dbpub/orgdata.asp?p=22471617" TargetMode="External"/><Relationship Id="rId1078" Type="http://schemas.openxmlformats.org/officeDocument/2006/relationships/hyperlink" Target="https://webb-site.com/dbpub/orgdata.asp?p=152734" TargetMode="External"/><Relationship Id="rId4102" Type="http://schemas.openxmlformats.org/officeDocument/2006/relationships/drawing" Target="../drawings/drawing2.xml"/><Relationship Id="rId244" Type="http://schemas.openxmlformats.org/officeDocument/2006/relationships/hyperlink" Target="https://webb-site.com/dbpub/str.asp?i=3437" TargetMode="External"/><Relationship Id="rId1079" Type="http://schemas.openxmlformats.org/officeDocument/2006/relationships/hyperlink" Target="https://webb-site.com/dbpub/str.asp?i=11621" TargetMode="External"/><Relationship Id="rId243" Type="http://schemas.openxmlformats.org/officeDocument/2006/relationships/hyperlink" Target="https://webb-site.com/dbpub/orgdata.asp?p=18207" TargetMode="External"/><Relationship Id="rId239" Type="http://schemas.openxmlformats.org/officeDocument/2006/relationships/hyperlink" Target="https://webb-site.com/dbpub/orgdata.asp?p=2479432" TargetMode="External"/><Relationship Id="rId238" Type="http://schemas.openxmlformats.org/officeDocument/2006/relationships/hyperlink" Target="https://webb-site.com/dbpub/str.asp?i=19394" TargetMode="External"/><Relationship Id="rId237" Type="http://schemas.openxmlformats.org/officeDocument/2006/relationships/hyperlink" Target="https://webb-site.com/dbpub/orgdata.asp?p=2504749" TargetMode="External"/><Relationship Id="rId236" Type="http://schemas.openxmlformats.org/officeDocument/2006/relationships/hyperlink" Target="https://webb-site.com/dbpub/str.asp?i=17346" TargetMode="External"/><Relationship Id="rId2390" Type="http://schemas.openxmlformats.org/officeDocument/2006/relationships/hyperlink" Target="https://webb-site.com/dbpub/str.asp?i=27358" TargetMode="External"/><Relationship Id="rId1060" Type="http://schemas.openxmlformats.org/officeDocument/2006/relationships/hyperlink" Target="https://webb-site.com/dbpub/orgdata.asp?p=9164" TargetMode="External"/><Relationship Id="rId2391" Type="http://schemas.openxmlformats.org/officeDocument/2006/relationships/hyperlink" Target="https://webb-site.com/dbpub/orgdata.asp?p=2631629" TargetMode="External"/><Relationship Id="rId1061" Type="http://schemas.openxmlformats.org/officeDocument/2006/relationships/hyperlink" Target="https://webb-site.com/dbpub/str.asp?i=2942" TargetMode="External"/><Relationship Id="rId2392" Type="http://schemas.openxmlformats.org/officeDocument/2006/relationships/hyperlink" Target="https://webb-site.com/dbpub/str.asp?i=23859" TargetMode="External"/><Relationship Id="rId231" Type="http://schemas.openxmlformats.org/officeDocument/2006/relationships/hyperlink" Target="https://webb-site.com/dbpub/orgdata.asp?p=2387425" TargetMode="External"/><Relationship Id="rId1062" Type="http://schemas.openxmlformats.org/officeDocument/2006/relationships/hyperlink" Target="https://webb-site.com/dbpub/orgdata.asp?p=153294" TargetMode="External"/><Relationship Id="rId2393" Type="http://schemas.openxmlformats.org/officeDocument/2006/relationships/hyperlink" Target="https://webb-site.com/dbpub/orgdata.asp?p=30741" TargetMode="External"/><Relationship Id="rId230" Type="http://schemas.openxmlformats.org/officeDocument/2006/relationships/hyperlink" Target="https://webb-site.com/dbpub/str.asp?i=28793" TargetMode="External"/><Relationship Id="rId1063" Type="http://schemas.openxmlformats.org/officeDocument/2006/relationships/hyperlink" Target="https://webb-site.com/dbpub/str.asp?i=9859" TargetMode="External"/><Relationship Id="rId2394" Type="http://schemas.openxmlformats.org/officeDocument/2006/relationships/hyperlink" Target="https://webb-site.com/dbpub/str.asp?i=4674" TargetMode="External"/><Relationship Id="rId1064" Type="http://schemas.openxmlformats.org/officeDocument/2006/relationships/hyperlink" Target="https://webb-site.com/dbpub/orgdata.asp?p=2602623" TargetMode="External"/><Relationship Id="rId2395" Type="http://schemas.openxmlformats.org/officeDocument/2006/relationships/hyperlink" Target="https://webb-site.com/dbpub/orgdata.asp?p=23653030" TargetMode="External"/><Relationship Id="rId1065" Type="http://schemas.openxmlformats.org/officeDocument/2006/relationships/hyperlink" Target="https://webb-site.com/dbpub/str.asp?i=21639" TargetMode="External"/><Relationship Id="rId2396" Type="http://schemas.openxmlformats.org/officeDocument/2006/relationships/hyperlink" Target="https://webb-site.com/dbpub/str.asp?i=28870" TargetMode="External"/><Relationship Id="rId235" Type="http://schemas.openxmlformats.org/officeDocument/2006/relationships/hyperlink" Target="https://webb-site.com/dbpub/orgdata.asp?p=1920674" TargetMode="External"/><Relationship Id="rId1066" Type="http://schemas.openxmlformats.org/officeDocument/2006/relationships/hyperlink" Target="https://webb-site.com/dbpub/orgdata.asp?p=2114427" TargetMode="External"/><Relationship Id="rId2397" Type="http://schemas.openxmlformats.org/officeDocument/2006/relationships/hyperlink" Target="https://webb-site.com/dbpub/orgdata.asp?p=28166664" TargetMode="External"/><Relationship Id="rId234" Type="http://schemas.openxmlformats.org/officeDocument/2006/relationships/hyperlink" Target="https://webb-site.com/dbpub/str.asp?i=26633" TargetMode="External"/><Relationship Id="rId1067" Type="http://schemas.openxmlformats.org/officeDocument/2006/relationships/hyperlink" Target="https://webb-site.com/dbpub/str.asp?i=12475" TargetMode="External"/><Relationship Id="rId2398" Type="http://schemas.openxmlformats.org/officeDocument/2006/relationships/hyperlink" Target="https://webb-site.com/dbpub/str.asp?i=33660" TargetMode="External"/><Relationship Id="rId233" Type="http://schemas.openxmlformats.org/officeDocument/2006/relationships/hyperlink" Target="https://webb-site.com/dbpub/orgdata.asp?p=12085828" TargetMode="External"/><Relationship Id="rId1068" Type="http://schemas.openxmlformats.org/officeDocument/2006/relationships/hyperlink" Target="https://webb-site.com/dbpub/orgdata.asp?p=18200" TargetMode="External"/><Relationship Id="rId2399" Type="http://schemas.openxmlformats.org/officeDocument/2006/relationships/hyperlink" Target="https://webb-site.com/dbpub/orgdata.asp?p=27654834" TargetMode="External"/><Relationship Id="rId232" Type="http://schemas.openxmlformats.org/officeDocument/2006/relationships/hyperlink" Target="https://webb-site.com/dbpub/str.asp?i=17482" TargetMode="External"/><Relationship Id="rId1069" Type="http://schemas.openxmlformats.org/officeDocument/2006/relationships/hyperlink" Target="https://webb-site.com/dbpub/str.asp?i=3429" TargetMode="External"/><Relationship Id="rId1015" Type="http://schemas.openxmlformats.org/officeDocument/2006/relationships/hyperlink" Target="https://webb-site.com/dbpub/str.asp?i=2690" TargetMode="External"/><Relationship Id="rId2346" Type="http://schemas.openxmlformats.org/officeDocument/2006/relationships/hyperlink" Target="https://webb-site.com/dbpub/str.asp?i=33318" TargetMode="External"/><Relationship Id="rId3678" Type="http://schemas.openxmlformats.org/officeDocument/2006/relationships/hyperlink" Target="https://webb-site.com/dbpub/str.asp?i=33138" TargetMode="External"/><Relationship Id="rId1016" Type="http://schemas.openxmlformats.org/officeDocument/2006/relationships/hyperlink" Target="https://webb-site.com/dbpub/orgdata.asp?p=12681863" TargetMode="External"/><Relationship Id="rId2347" Type="http://schemas.openxmlformats.org/officeDocument/2006/relationships/hyperlink" Target="https://webb-site.com/dbpub/orgdata.asp?p=11208516" TargetMode="External"/><Relationship Id="rId3677" Type="http://schemas.openxmlformats.org/officeDocument/2006/relationships/hyperlink" Target="https://webb-site.com/dbpub/orgdata.asp?p=28000583" TargetMode="External"/><Relationship Id="rId1017" Type="http://schemas.openxmlformats.org/officeDocument/2006/relationships/hyperlink" Target="https://webb-site.com/dbpub/str.asp?i=26595" TargetMode="External"/><Relationship Id="rId2348" Type="http://schemas.openxmlformats.org/officeDocument/2006/relationships/hyperlink" Target="https://webb-site.com/dbpub/str.asp?i=25203" TargetMode="External"/><Relationship Id="rId1018" Type="http://schemas.openxmlformats.org/officeDocument/2006/relationships/hyperlink" Target="https://webb-site.com/dbpub/orgdata.asp?p=13556" TargetMode="External"/><Relationship Id="rId2349" Type="http://schemas.openxmlformats.org/officeDocument/2006/relationships/hyperlink" Target="https://webb-site.com/dbpub/orgdata.asp?p=67246" TargetMode="External"/><Relationship Id="rId3679" Type="http://schemas.openxmlformats.org/officeDocument/2006/relationships/hyperlink" Target="https://webb-site.com/dbpub/orgdata.asp?p=11668257" TargetMode="External"/><Relationship Id="rId1019" Type="http://schemas.openxmlformats.org/officeDocument/2006/relationships/hyperlink" Target="https://webb-site.com/dbpub/str.asp?i=2963" TargetMode="External"/><Relationship Id="rId3670" Type="http://schemas.openxmlformats.org/officeDocument/2006/relationships/hyperlink" Target="https://webb-site.com/dbpub/str.asp?i=20650" TargetMode="External"/><Relationship Id="rId2340" Type="http://schemas.openxmlformats.org/officeDocument/2006/relationships/hyperlink" Target="https://webb-site.com/dbpub/str.asp?i=12562" TargetMode="External"/><Relationship Id="rId3672" Type="http://schemas.openxmlformats.org/officeDocument/2006/relationships/hyperlink" Target="https://webb-site.com/dbpub/str.asp?i=4884" TargetMode="External"/><Relationship Id="rId1010" Type="http://schemas.openxmlformats.org/officeDocument/2006/relationships/hyperlink" Target="https://webb-site.com/dbpub/orgdata.asp?p=30125" TargetMode="External"/><Relationship Id="rId2341" Type="http://schemas.openxmlformats.org/officeDocument/2006/relationships/hyperlink" Target="https://webb-site.com/dbpub/orgdata.asp?p=63638" TargetMode="External"/><Relationship Id="rId3671" Type="http://schemas.openxmlformats.org/officeDocument/2006/relationships/hyperlink" Target="https://webb-site.com/dbpub/orgdata.asp?p=40158" TargetMode="External"/><Relationship Id="rId1011" Type="http://schemas.openxmlformats.org/officeDocument/2006/relationships/hyperlink" Target="https://webb-site.com/dbpub/str.asp?i=4659" TargetMode="External"/><Relationship Id="rId2342" Type="http://schemas.openxmlformats.org/officeDocument/2006/relationships/hyperlink" Target="https://webb-site.com/dbpub/str.asp?i=6581" TargetMode="External"/><Relationship Id="rId3674" Type="http://schemas.openxmlformats.org/officeDocument/2006/relationships/hyperlink" Target="https://webb-site.com/dbpub/str.asp?i=18588" TargetMode="External"/><Relationship Id="rId1012" Type="http://schemas.openxmlformats.org/officeDocument/2006/relationships/hyperlink" Target="https://webb-site.com/dbpub/orgdata.asp?p=22535533" TargetMode="External"/><Relationship Id="rId2343" Type="http://schemas.openxmlformats.org/officeDocument/2006/relationships/hyperlink" Target="https://webb-site.com/dbpub/orgdata.asp?p=25634580" TargetMode="External"/><Relationship Id="rId3673" Type="http://schemas.openxmlformats.org/officeDocument/2006/relationships/hyperlink" Target="https://webb-site.com/dbpub/orgdata.asp?p=2478835" TargetMode="External"/><Relationship Id="rId1013" Type="http://schemas.openxmlformats.org/officeDocument/2006/relationships/hyperlink" Target="https://webb-site.com/dbpub/str.asp?i=27871" TargetMode="External"/><Relationship Id="rId2344" Type="http://schemas.openxmlformats.org/officeDocument/2006/relationships/hyperlink" Target="https://webb-site.com/dbpub/str.asp?i=30842" TargetMode="External"/><Relationship Id="rId3676" Type="http://schemas.openxmlformats.org/officeDocument/2006/relationships/hyperlink" Target="https://webb-site.com/dbpub/str.asp?i=11582" TargetMode="External"/><Relationship Id="rId1014" Type="http://schemas.openxmlformats.org/officeDocument/2006/relationships/hyperlink" Target="https://webb-site.com/dbpub/orgdata.asp?p=11915" TargetMode="External"/><Relationship Id="rId2345" Type="http://schemas.openxmlformats.org/officeDocument/2006/relationships/hyperlink" Target="https://webb-site.com/dbpub/orgdata.asp?p=27290619" TargetMode="External"/><Relationship Id="rId3675" Type="http://schemas.openxmlformats.org/officeDocument/2006/relationships/hyperlink" Target="https://webb-site.com/dbpub/orgdata.asp?p=2104420" TargetMode="External"/><Relationship Id="rId1004" Type="http://schemas.openxmlformats.org/officeDocument/2006/relationships/hyperlink" Target="https://webb-site.com/dbpub/orgdata.asp?p=14416" TargetMode="External"/><Relationship Id="rId2335" Type="http://schemas.openxmlformats.org/officeDocument/2006/relationships/hyperlink" Target="https://webb-site.com/dbpub/orgdata.asp?p=2706956" TargetMode="External"/><Relationship Id="rId3667" Type="http://schemas.openxmlformats.org/officeDocument/2006/relationships/hyperlink" Target="https://webb-site.com/dbpub/orgdata.asp?p=41945" TargetMode="External"/><Relationship Id="rId1005" Type="http://schemas.openxmlformats.org/officeDocument/2006/relationships/hyperlink" Target="https://webb-site.com/dbpub/str.asp?i=3349" TargetMode="External"/><Relationship Id="rId2336" Type="http://schemas.openxmlformats.org/officeDocument/2006/relationships/hyperlink" Target="https://webb-site.com/dbpub/str.asp?i=25629" TargetMode="External"/><Relationship Id="rId3666" Type="http://schemas.openxmlformats.org/officeDocument/2006/relationships/hyperlink" Target="https://webb-site.com/dbpub/str.asp?i=26688" TargetMode="External"/><Relationship Id="rId1006" Type="http://schemas.openxmlformats.org/officeDocument/2006/relationships/hyperlink" Target="https://webb-site.com/dbpub/orgdata.asp?p=22019284" TargetMode="External"/><Relationship Id="rId2337" Type="http://schemas.openxmlformats.org/officeDocument/2006/relationships/hyperlink" Target="https://webb-site.com/dbpub/orgdata.asp?p=31692" TargetMode="External"/><Relationship Id="rId3669" Type="http://schemas.openxmlformats.org/officeDocument/2006/relationships/hyperlink" Target="https://webb-site.com/dbpub/orgdata.asp?p=2550681" TargetMode="External"/><Relationship Id="rId1007" Type="http://schemas.openxmlformats.org/officeDocument/2006/relationships/hyperlink" Target="https://webb-site.com/dbpub/str.asp?i=27360" TargetMode="External"/><Relationship Id="rId2338" Type="http://schemas.openxmlformats.org/officeDocument/2006/relationships/hyperlink" Target="https://webb-site.com/dbpub/str.asp?i=4697" TargetMode="External"/><Relationship Id="rId3668" Type="http://schemas.openxmlformats.org/officeDocument/2006/relationships/hyperlink" Target="https://webb-site.com/dbpub/str.asp?i=4942" TargetMode="External"/><Relationship Id="rId1008" Type="http://schemas.openxmlformats.org/officeDocument/2006/relationships/hyperlink" Target="https://webb-site.com/dbpub/orgdata.asp?p=153079" TargetMode="External"/><Relationship Id="rId2339" Type="http://schemas.openxmlformats.org/officeDocument/2006/relationships/hyperlink" Target="https://webb-site.com/dbpub/orgdata.asp?p=2111467" TargetMode="External"/><Relationship Id="rId1009" Type="http://schemas.openxmlformats.org/officeDocument/2006/relationships/hyperlink" Target="https://webb-site.com/dbpub/str.asp?i=10109" TargetMode="External"/><Relationship Id="rId3661" Type="http://schemas.openxmlformats.org/officeDocument/2006/relationships/hyperlink" Target="https://webb-site.com/dbpub/orgdata.asp?p=11553854" TargetMode="External"/><Relationship Id="rId2330" Type="http://schemas.openxmlformats.org/officeDocument/2006/relationships/hyperlink" Target="https://webb-site.com/dbpub/str.asp?i=7165" TargetMode="External"/><Relationship Id="rId3660" Type="http://schemas.openxmlformats.org/officeDocument/2006/relationships/hyperlink" Target="https://webb-site.com/dbpub/str.asp?i=30225" TargetMode="External"/><Relationship Id="rId1000" Type="http://schemas.openxmlformats.org/officeDocument/2006/relationships/hyperlink" Target="https://webb-site.com/dbpub/orgdata.asp?p=2489248" TargetMode="External"/><Relationship Id="rId2331" Type="http://schemas.openxmlformats.org/officeDocument/2006/relationships/hyperlink" Target="https://webb-site.com/dbpub/orgdata.asp?p=2276340" TargetMode="External"/><Relationship Id="rId3663" Type="http://schemas.openxmlformats.org/officeDocument/2006/relationships/hyperlink" Target="https://webb-site.com/dbpub/orgdata.asp?p=2539616" TargetMode="External"/><Relationship Id="rId1001" Type="http://schemas.openxmlformats.org/officeDocument/2006/relationships/hyperlink" Target="https://webb-site.com/dbpub/str.asp?i=20220" TargetMode="External"/><Relationship Id="rId2332" Type="http://schemas.openxmlformats.org/officeDocument/2006/relationships/hyperlink" Target="https://webb-site.com/dbpub/str.asp?i=13059" TargetMode="External"/><Relationship Id="rId3662" Type="http://schemas.openxmlformats.org/officeDocument/2006/relationships/hyperlink" Target="https://webb-site.com/dbpub/str.asp?i=25923" TargetMode="External"/><Relationship Id="rId1002" Type="http://schemas.openxmlformats.org/officeDocument/2006/relationships/hyperlink" Target="https://webb-site.com/dbpub/orgdata.asp?p=23491" TargetMode="External"/><Relationship Id="rId2333" Type="http://schemas.openxmlformats.org/officeDocument/2006/relationships/hyperlink" Target="https://webb-site.com/dbpub/orgdata.asp?p=25607290" TargetMode="External"/><Relationship Id="rId3665" Type="http://schemas.openxmlformats.org/officeDocument/2006/relationships/hyperlink" Target="https://webb-site.com/dbpub/orgdata.asp?p=2669557" TargetMode="External"/><Relationship Id="rId1003" Type="http://schemas.openxmlformats.org/officeDocument/2006/relationships/hyperlink" Target="https://webb-site.com/dbpub/str.asp?i=4535" TargetMode="External"/><Relationship Id="rId2334" Type="http://schemas.openxmlformats.org/officeDocument/2006/relationships/hyperlink" Target="https://webb-site.com/dbpub/str.asp?i=31510" TargetMode="External"/><Relationship Id="rId3664" Type="http://schemas.openxmlformats.org/officeDocument/2006/relationships/hyperlink" Target="https://webb-site.com/dbpub/str.asp?i=25605" TargetMode="External"/><Relationship Id="rId1037" Type="http://schemas.openxmlformats.org/officeDocument/2006/relationships/hyperlink" Target="https://webb-site.com/dbpub/str.asp?i=21742" TargetMode="External"/><Relationship Id="rId2368" Type="http://schemas.openxmlformats.org/officeDocument/2006/relationships/hyperlink" Target="https://webb-site.com/dbpub/str.asp?i=4663" TargetMode="External"/><Relationship Id="rId1038" Type="http://schemas.openxmlformats.org/officeDocument/2006/relationships/hyperlink" Target="https://webb-site.com/dbpub/orgdata.asp?p=26873765" TargetMode="External"/><Relationship Id="rId2369" Type="http://schemas.openxmlformats.org/officeDocument/2006/relationships/hyperlink" Target="https://webb-site.com/dbpub/orgdata.asp?p=22628367" TargetMode="External"/><Relationship Id="rId3699" Type="http://schemas.openxmlformats.org/officeDocument/2006/relationships/hyperlink" Target="https://webb-site.com/dbpub/orgdata.asp?p=15831" TargetMode="External"/><Relationship Id="rId1039" Type="http://schemas.openxmlformats.org/officeDocument/2006/relationships/hyperlink" Target="https://webb-site.com/dbpub/str.asp?i=32543" TargetMode="External"/><Relationship Id="rId206" Type="http://schemas.openxmlformats.org/officeDocument/2006/relationships/hyperlink" Target="https://webb-site.com/dbpub/orgdata.asp?p=2178740" TargetMode="External"/><Relationship Id="rId205" Type="http://schemas.openxmlformats.org/officeDocument/2006/relationships/hyperlink" Target="https://webb-site.com/dbpub/str.asp?i=27289" TargetMode="External"/><Relationship Id="rId204" Type="http://schemas.openxmlformats.org/officeDocument/2006/relationships/hyperlink" Target="https://webb-site.com/dbpub/orgdata.asp?p=18725349" TargetMode="External"/><Relationship Id="rId203" Type="http://schemas.openxmlformats.org/officeDocument/2006/relationships/hyperlink" Target="https://webb-site.com/dbpub/str.asp?i=32720" TargetMode="External"/><Relationship Id="rId209" Type="http://schemas.openxmlformats.org/officeDocument/2006/relationships/hyperlink" Target="https://webb-site.com/dbpub/str.asp?i=13065" TargetMode="External"/><Relationship Id="rId208" Type="http://schemas.openxmlformats.org/officeDocument/2006/relationships/hyperlink" Target="https://webb-site.com/dbpub/orgdata.asp?p=2236573" TargetMode="External"/><Relationship Id="rId3690" Type="http://schemas.openxmlformats.org/officeDocument/2006/relationships/hyperlink" Target="https://webb-site.com/dbpub/str.asp?i=22089" TargetMode="External"/><Relationship Id="rId207" Type="http://schemas.openxmlformats.org/officeDocument/2006/relationships/hyperlink" Target="https://webb-site.com/dbpub/str.asp?i=12244" TargetMode="External"/><Relationship Id="rId2360" Type="http://schemas.openxmlformats.org/officeDocument/2006/relationships/hyperlink" Target="https://webb-site.com/dbpub/str.asp?i=11623" TargetMode="External"/><Relationship Id="rId3692" Type="http://schemas.openxmlformats.org/officeDocument/2006/relationships/hyperlink" Target="https://webb-site.com/dbpub/str.asp?i=25689" TargetMode="External"/><Relationship Id="rId1030" Type="http://schemas.openxmlformats.org/officeDocument/2006/relationships/hyperlink" Target="https://webb-site.com/dbpub/orgdata.asp?p=64523" TargetMode="External"/><Relationship Id="rId2361" Type="http://schemas.openxmlformats.org/officeDocument/2006/relationships/hyperlink" Target="https://webb-site.com/dbpub/orgdata.asp?p=27593471" TargetMode="External"/><Relationship Id="rId3691" Type="http://schemas.openxmlformats.org/officeDocument/2006/relationships/hyperlink" Target="https://webb-site.com/dbpub/orgdata.asp?p=2683779" TargetMode="External"/><Relationship Id="rId1031" Type="http://schemas.openxmlformats.org/officeDocument/2006/relationships/hyperlink" Target="https://webb-site.com/dbpub/str.asp?i=6725" TargetMode="External"/><Relationship Id="rId2362" Type="http://schemas.openxmlformats.org/officeDocument/2006/relationships/hyperlink" Target="https://webb-site.com/dbpub/str.asp?i=34083" TargetMode="External"/><Relationship Id="rId3694" Type="http://schemas.openxmlformats.org/officeDocument/2006/relationships/hyperlink" Target="https://webb-site.com/dbpub/str.asp?i=2742" TargetMode="External"/><Relationship Id="rId1032" Type="http://schemas.openxmlformats.org/officeDocument/2006/relationships/hyperlink" Target="https://webb-site.com/dbpub/orgdata.asp?p=23056875" TargetMode="External"/><Relationship Id="rId2363" Type="http://schemas.openxmlformats.org/officeDocument/2006/relationships/hyperlink" Target="https://webb-site.com/dbpub/orgdata.asp?p=53913" TargetMode="External"/><Relationship Id="rId3693" Type="http://schemas.openxmlformats.org/officeDocument/2006/relationships/hyperlink" Target="https://webb-site.com/dbpub/orgdata.asp?p=10575" TargetMode="External"/><Relationship Id="rId202" Type="http://schemas.openxmlformats.org/officeDocument/2006/relationships/hyperlink" Target="https://webb-site.com/dbpub/orgdata.asp?p=26875196" TargetMode="External"/><Relationship Id="rId1033" Type="http://schemas.openxmlformats.org/officeDocument/2006/relationships/hyperlink" Target="https://webb-site.com/dbpub/str.asp?i=32812" TargetMode="External"/><Relationship Id="rId2364" Type="http://schemas.openxmlformats.org/officeDocument/2006/relationships/hyperlink" Target="https://webb-site.com/dbpub/str.asp?i=5480" TargetMode="External"/><Relationship Id="rId3696" Type="http://schemas.openxmlformats.org/officeDocument/2006/relationships/hyperlink" Target="https://webb-site.com/dbpub/str.asp?i=2983" TargetMode="External"/><Relationship Id="rId201" Type="http://schemas.openxmlformats.org/officeDocument/2006/relationships/hyperlink" Target="https://webb-site.com/dbpub/str.asp?i=26078" TargetMode="External"/><Relationship Id="rId1034" Type="http://schemas.openxmlformats.org/officeDocument/2006/relationships/hyperlink" Target="https://webb-site.com/dbpub/orgdata.asp?p=2351509" TargetMode="External"/><Relationship Id="rId2365" Type="http://schemas.openxmlformats.org/officeDocument/2006/relationships/hyperlink" Target="https://webb-site.com/dbpub/orgdata.asp?p=61364" TargetMode="External"/><Relationship Id="rId3695" Type="http://schemas.openxmlformats.org/officeDocument/2006/relationships/hyperlink" Target="https://webb-site.com/dbpub/orgdata.asp?p=14239" TargetMode="External"/><Relationship Id="rId200" Type="http://schemas.openxmlformats.org/officeDocument/2006/relationships/hyperlink" Target="https://webb-site.com/dbpub/orgdata.asp?p=12109612" TargetMode="External"/><Relationship Id="rId1035" Type="http://schemas.openxmlformats.org/officeDocument/2006/relationships/hyperlink" Target="https://webb-site.com/dbpub/str.asp?i=20647" TargetMode="External"/><Relationship Id="rId2366" Type="http://schemas.openxmlformats.org/officeDocument/2006/relationships/hyperlink" Target="https://webb-site.com/dbpub/str.asp?i=6317" TargetMode="External"/><Relationship Id="rId3698" Type="http://schemas.openxmlformats.org/officeDocument/2006/relationships/hyperlink" Target="https://webb-site.com/dbpub/str.asp?i=21903" TargetMode="External"/><Relationship Id="rId1036" Type="http://schemas.openxmlformats.org/officeDocument/2006/relationships/hyperlink" Target="https://webb-site.com/dbpub/orgdata.asp?p=2532605" TargetMode="External"/><Relationship Id="rId2367" Type="http://schemas.openxmlformats.org/officeDocument/2006/relationships/hyperlink" Target="https://webb-site.com/dbpub/orgdata.asp?p=30350" TargetMode="External"/><Relationship Id="rId3697" Type="http://schemas.openxmlformats.org/officeDocument/2006/relationships/hyperlink" Target="https://webb-site.com/dbpub/orgdata.asp?p=2547825" TargetMode="External"/><Relationship Id="rId1026" Type="http://schemas.openxmlformats.org/officeDocument/2006/relationships/hyperlink" Target="https://webb-site.com/dbpub/orgdata.asp?p=2377099" TargetMode="External"/><Relationship Id="rId2357" Type="http://schemas.openxmlformats.org/officeDocument/2006/relationships/hyperlink" Target="https://webb-site.com/dbpub/orgdata.asp?p=2194053" TargetMode="External"/><Relationship Id="rId3689" Type="http://schemas.openxmlformats.org/officeDocument/2006/relationships/hyperlink" Target="https://webb-site.com/dbpub/orgdata.asp?p=2617001" TargetMode="External"/><Relationship Id="rId1027" Type="http://schemas.openxmlformats.org/officeDocument/2006/relationships/hyperlink" Target="https://webb-site.com/dbpub/str.asp?i=13537" TargetMode="External"/><Relationship Id="rId2358" Type="http://schemas.openxmlformats.org/officeDocument/2006/relationships/hyperlink" Target="https://webb-site.com/dbpub/str.asp?i=12697" TargetMode="External"/><Relationship Id="rId3688" Type="http://schemas.openxmlformats.org/officeDocument/2006/relationships/hyperlink" Target="https://webb-site.com/dbpub/str.asp?i=2604" TargetMode="External"/><Relationship Id="rId1028" Type="http://schemas.openxmlformats.org/officeDocument/2006/relationships/hyperlink" Target="https://webb-site.com/dbpub/orgdata.asp?p=17035" TargetMode="External"/><Relationship Id="rId2359" Type="http://schemas.openxmlformats.org/officeDocument/2006/relationships/hyperlink" Target="https://webb-site.com/dbpub/orgdata.asp?p=2164145" TargetMode="External"/><Relationship Id="rId1029" Type="http://schemas.openxmlformats.org/officeDocument/2006/relationships/hyperlink" Target="https://webb-site.com/dbpub/str.asp?i=3384" TargetMode="External"/><Relationship Id="rId3681" Type="http://schemas.openxmlformats.org/officeDocument/2006/relationships/hyperlink" Target="https://webb-site.com/dbpub/orgdata.asp?p=11795785" TargetMode="External"/><Relationship Id="rId2350" Type="http://schemas.openxmlformats.org/officeDocument/2006/relationships/hyperlink" Target="https://webb-site.com/dbpub/str.asp?i=7017" TargetMode="External"/><Relationship Id="rId3680" Type="http://schemas.openxmlformats.org/officeDocument/2006/relationships/hyperlink" Target="https://webb-site.com/dbpub/str.asp?i=26291" TargetMode="External"/><Relationship Id="rId1020" Type="http://schemas.openxmlformats.org/officeDocument/2006/relationships/hyperlink" Target="https://webb-site.com/dbpub/orgdata.asp?p=22905778" TargetMode="External"/><Relationship Id="rId2351" Type="http://schemas.openxmlformats.org/officeDocument/2006/relationships/hyperlink" Target="https://webb-site.com/dbpub/orgdata.asp?p=23809162" TargetMode="External"/><Relationship Id="rId3683" Type="http://schemas.openxmlformats.org/officeDocument/2006/relationships/hyperlink" Target="https://webb-site.com/dbpub/orgdata.asp?p=2318863" TargetMode="External"/><Relationship Id="rId1021" Type="http://schemas.openxmlformats.org/officeDocument/2006/relationships/hyperlink" Target="https://webb-site.com/dbpub/str.asp?i=29060" TargetMode="External"/><Relationship Id="rId2352" Type="http://schemas.openxmlformats.org/officeDocument/2006/relationships/hyperlink" Target="https://webb-site.com/dbpub/str.asp?i=29292" TargetMode="External"/><Relationship Id="rId3682" Type="http://schemas.openxmlformats.org/officeDocument/2006/relationships/hyperlink" Target="https://webb-site.com/dbpub/str.asp?i=25936" TargetMode="External"/><Relationship Id="rId1022" Type="http://schemas.openxmlformats.org/officeDocument/2006/relationships/hyperlink" Target="https://webb-site.com/dbpub/orgdata.asp?p=8876" TargetMode="External"/><Relationship Id="rId2353" Type="http://schemas.openxmlformats.org/officeDocument/2006/relationships/hyperlink" Target="https://webb-site.com/dbpub/orgdata.asp?p=48498" TargetMode="External"/><Relationship Id="rId3685" Type="http://schemas.openxmlformats.org/officeDocument/2006/relationships/hyperlink" Target="https://webb-site.com/dbpub/orgdata.asp?p=14138066" TargetMode="External"/><Relationship Id="rId1023" Type="http://schemas.openxmlformats.org/officeDocument/2006/relationships/hyperlink" Target="https://webb-site.com/dbpub/str.asp?i=6378" TargetMode="External"/><Relationship Id="rId2354" Type="http://schemas.openxmlformats.org/officeDocument/2006/relationships/hyperlink" Target="https://webb-site.com/dbpub/str.asp?i=5075" TargetMode="External"/><Relationship Id="rId3684" Type="http://schemas.openxmlformats.org/officeDocument/2006/relationships/hyperlink" Target="https://webb-site.com/dbpub/str.asp?i=14281" TargetMode="External"/><Relationship Id="rId1024" Type="http://schemas.openxmlformats.org/officeDocument/2006/relationships/hyperlink" Target="https://webb-site.com/dbpub/orgdata.asp?p=38755" TargetMode="External"/><Relationship Id="rId2355" Type="http://schemas.openxmlformats.org/officeDocument/2006/relationships/hyperlink" Target="https://webb-site.com/dbpub/orgdata.asp?p=21823" TargetMode="External"/><Relationship Id="rId3687" Type="http://schemas.openxmlformats.org/officeDocument/2006/relationships/hyperlink" Target="https://webb-site.com/dbpub/orgdata.asp?p=11285" TargetMode="External"/><Relationship Id="rId1025" Type="http://schemas.openxmlformats.org/officeDocument/2006/relationships/hyperlink" Target="https://webb-site.com/dbpub/str.asp?i=4837" TargetMode="External"/><Relationship Id="rId2356" Type="http://schemas.openxmlformats.org/officeDocument/2006/relationships/hyperlink" Target="https://webb-site.com/dbpub/str.asp?i=11715" TargetMode="External"/><Relationship Id="rId3686" Type="http://schemas.openxmlformats.org/officeDocument/2006/relationships/hyperlink" Target="https://webb-site.com/dbpub/str.asp?i=27929" TargetMode="External"/><Relationship Id="rId1910" Type="http://schemas.openxmlformats.org/officeDocument/2006/relationships/hyperlink" Target="https://webb-site.com/dbpub/orgdata.asp?p=2114425" TargetMode="External"/><Relationship Id="rId1911" Type="http://schemas.openxmlformats.org/officeDocument/2006/relationships/hyperlink" Target="https://webb-site.com/dbpub/str.asp?i=11402" TargetMode="External"/><Relationship Id="rId1912" Type="http://schemas.openxmlformats.org/officeDocument/2006/relationships/hyperlink" Target="https://webb-site.com/dbpub/orgdata.asp?p=2424753" TargetMode="External"/><Relationship Id="rId1913" Type="http://schemas.openxmlformats.org/officeDocument/2006/relationships/hyperlink" Target="https://webb-site.com/dbpub/str.asp?i=16006" TargetMode="External"/><Relationship Id="rId1914" Type="http://schemas.openxmlformats.org/officeDocument/2006/relationships/hyperlink" Target="https://webb-site.com/dbpub/orgdata.asp?p=23129766" TargetMode="External"/><Relationship Id="rId1915" Type="http://schemas.openxmlformats.org/officeDocument/2006/relationships/hyperlink" Target="https://webb-site.com/dbpub/str.asp?i=29407" TargetMode="External"/><Relationship Id="rId1916" Type="http://schemas.openxmlformats.org/officeDocument/2006/relationships/hyperlink" Target="https://webb-site.com/dbpub/orgdata.asp?p=15154" TargetMode="External"/><Relationship Id="rId1917" Type="http://schemas.openxmlformats.org/officeDocument/2006/relationships/hyperlink" Target="https://webb-site.com/dbpub/str.asp?i=3099" TargetMode="External"/><Relationship Id="rId1918" Type="http://schemas.openxmlformats.org/officeDocument/2006/relationships/hyperlink" Target="https://webb-site.com/dbpub/orgdata.asp?p=12509" TargetMode="External"/><Relationship Id="rId1919" Type="http://schemas.openxmlformats.org/officeDocument/2006/relationships/hyperlink" Target="https://webb-site.com/dbpub/str.asp?i=2812" TargetMode="External"/><Relationship Id="rId1900" Type="http://schemas.openxmlformats.org/officeDocument/2006/relationships/hyperlink" Target="https://webb-site.com/dbpub/orgdata.asp?p=2590289" TargetMode="External"/><Relationship Id="rId1901" Type="http://schemas.openxmlformats.org/officeDocument/2006/relationships/hyperlink" Target="https://webb-site.com/dbpub/str.asp?i=21358" TargetMode="External"/><Relationship Id="rId1902" Type="http://schemas.openxmlformats.org/officeDocument/2006/relationships/hyperlink" Target="https://webb-site.com/dbpub/orgdata.asp?p=11791974" TargetMode="External"/><Relationship Id="rId1903" Type="http://schemas.openxmlformats.org/officeDocument/2006/relationships/hyperlink" Target="https://webb-site.com/dbpub/str.asp?i=25654" TargetMode="External"/><Relationship Id="rId1904" Type="http://schemas.openxmlformats.org/officeDocument/2006/relationships/hyperlink" Target="https://webb-site.com/dbpub/orgdata.asp?p=2108461" TargetMode="External"/><Relationship Id="rId1905" Type="http://schemas.openxmlformats.org/officeDocument/2006/relationships/hyperlink" Target="https://webb-site.com/dbpub/str.asp?i=13622" TargetMode="External"/><Relationship Id="rId1906" Type="http://schemas.openxmlformats.org/officeDocument/2006/relationships/hyperlink" Target="https://webb-site.com/dbpub/orgdata.asp?p=23323316" TargetMode="External"/><Relationship Id="rId1907" Type="http://schemas.openxmlformats.org/officeDocument/2006/relationships/hyperlink" Target="https://webb-site.com/dbpub/str.asp?i=28843" TargetMode="External"/><Relationship Id="rId1908" Type="http://schemas.openxmlformats.org/officeDocument/2006/relationships/hyperlink" Target="https://webb-site.com/dbpub/orgdata.asp?p=15477553" TargetMode="External"/><Relationship Id="rId1909" Type="http://schemas.openxmlformats.org/officeDocument/2006/relationships/hyperlink" Target="https://webb-site.com/dbpub/str.asp?i=27331" TargetMode="External"/><Relationship Id="rId1090" Type="http://schemas.openxmlformats.org/officeDocument/2006/relationships/hyperlink" Target="https://webb-site.com/dbpub/orgdata.asp?p=11157" TargetMode="External"/><Relationship Id="rId1091" Type="http://schemas.openxmlformats.org/officeDocument/2006/relationships/hyperlink" Target="https://webb-site.com/dbpub/str.asp?i=2684" TargetMode="External"/><Relationship Id="rId1092" Type="http://schemas.openxmlformats.org/officeDocument/2006/relationships/hyperlink" Target="https://webb-site.com/dbpub/orgdata.asp?p=67200" TargetMode="External"/><Relationship Id="rId1093" Type="http://schemas.openxmlformats.org/officeDocument/2006/relationships/hyperlink" Target="https://webb-site.com/dbpub/str.asp?i=7012" TargetMode="External"/><Relationship Id="rId1094" Type="http://schemas.openxmlformats.org/officeDocument/2006/relationships/hyperlink" Target="https://webb-site.com/dbpub/orgdata.asp?p=11785970" TargetMode="External"/><Relationship Id="rId1095" Type="http://schemas.openxmlformats.org/officeDocument/2006/relationships/hyperlink" Target="https://webb-site.com/dbpub/str.asp?i=26331" TargetMode="External"/><Relationship Id="rId1096" Type="http://schemas.openxmlformats.org/officeDocument/2006/relationships/hyperlink" Target="https://webb-site.com/dbpub/orgdata.asp?p=21272" TargetMode="External"/><Relationship Id="rId1097" Type="http://schemas.openxmlformats.org/officeDocument/2006/relationships/hyperlink" Target="https://webb-site.com/dbpub/str.asp?i=3600" TargetMode="External"/><Relationship Id="rId1098" Type="http://schemas.openxmlformats.org/officeDocument/2006/relationships/hyperlink" Target="https://webb-site.com/dbpub/orgdata.asp?p=27051" TargetMode="External"/><Relationship Id="rId1099" Type="http://schemas.openxmlformats.org/officeDocument/2006/relationships/hyperlink" Target="https://webb-site.com/dbpub/str.asp?i=4601" TargetMode="External"/><Relationship Id="rId1080" Type="http://schemas.openxmlformats.org/officeDocument/2006/relationships/hyperlink" Target="https://webb-site.com/dbpub/orgdata.asp?p=13795735" TargetMode="External"/><Relationship Id="rId1081" Type="http://schemas.openxmlformats.org/officeDocument/2006/relationships/hyperlink" Target="https://webb-site.com/dbpub/str.asp?i=28222" TargetMode="External"/><Relationship Id="rId1082" Type="http://schemas.openxmlformats.org/officeDocument/2006/relationships/hyperlink" Target="https://webb-site.com/dbpub/orgdata.asp?p=12696" TargetMode="External"/><Relationship Id="rId1083" Type="http://schemas.openxmlformats.org/officeDocument/2006/relationships/hyperlink" Target="https://webb-site.com/dbpub/str.asp?i=2860" TargetMode="External"/><Relationship Id="rId1084" Type="http://schemas.openxmlformats.org/officeDocument/2006/relationships/hyperlink" Target="https://webb-site.com/dbpub/orgdata.asp?p=2703468" TargetMode="External"/><Relationship Id="rId1085" Type="http://schemas.openxmlformats.org/officeDocument/2006/relationships/hyperlink" Target="https://webb-site.com/dbpub/str.asp?i=25217" TargetMode="External"/><Relationship Id="rId1086" Type="http://schemas.openxmlformats.org/officeDocument/2006/relationships/hyperlink" Target="https://webb-site.com/dbpub/orgdata.asp?p=23771" TargetMode="External"/><Relationship Id="rId1087" Type="http://schemas.openxmlformats.org/officeDocument/2006/relationships/hyperlink" Target="https://webb-site.com/dbpub/str.asp?i=4540" TargetMode="External"/><Relationship Id="rId1088" Type="http://schemas.openxmlformats.org/officeDocument/2006/relationships/hyperlink" Target="https://webb-site.com/dbpub/orgdata.asp?p=11778161" TargetMode="External"/><Relationship Id="rId1089" Type="http://schemas.openxmlformats.org/officeDocument/2006/relationships/hyperlink" Target="https://webb-site.com/dbpub/str.asp?i=25935" TargetMode="External"/><Relationship Id="rId1972" Type="http://schemas.openxmlformats.org/officeDocument/2006/relationships/hyperlink" Target="https://webb-site.com/dbpub/str.asp?i=6370" TargetMode="External"/><Relationship Id="rId1973" Type="http://schemas.openxmlformats.org/officeDocument/2006/relationships/hyperlink" Target="https://webb-site.com/dbpub/orgdata.asp?p=23250" TargetMode="External"/><Relationship Id="rId1974" Type="http://schemas.openxmlformats.org/officeDocument/2006/relationships/hyperlink" Target="https://webb-site.com/dbpub/str.asp?i=4521" TargetMode="External"/><Relationship Id="rId1975" Type="http://schemas.openxmlformats.org/officeDocument/2006/relationships/hyperlink" Target="https://webb-site.com/dbpub/orgdata.asp?p=60999" TargetMode="External"/><Relationship Id="rId1976" Type="http://schemas.openxmlformats.org/officeDocument/2006/relationships/hyperlink" Target="https://webb-site.com/dbpub/str.asp?i=6227" TargetMode="External"/><Relationship Id="rId1977" Type="http://schemas.openxmlformats.org/officeDocument/2006/relationships/hyperlink" Target="https://webb-site.com/dbpub/orgdata.asp?p=23854" TargetMode="External"/><Relationship Id="rId1978" Type="http://schemas.openxmlformats.org/officeDocument/2006/relationships/hyperlink" Target="https://webb-site.com/dbpub/str.asp?i=4546" TargetMode="External"/><Relationship Id="rId1979" Type="http://schemas.openxmlformats.org/officeDocument/2006/relationships/hyperlink" Target="https://webb-site.com/dbpub/orgdata.asp?p=2609031" TargetMode="External"/><Relationship Id="rId1970" Type="http://schemas.openxmlformats.org/officeDocument/2006/relationships/hyperlink" Target="https://webb-site.com/dbpub/str.asp?i=26672" TargetMode="External"/><Relationship Id="rId1971" Type="http://schemas.openxmlformats.org/officeDocument/2006/relationships/hyperlink" Target="https://webb-site.com/dbpub/orgdata.asp?p=61708" TargetMode="External"/><Relationship Id="rId1961" Type="http://schemas.openxmlformats.org/officeDocument/2006/relationships/hyperlink" Target="https://webb-site.com/dbpub/orgdata.asp?p=11237" TargetMode="External"/><Relationship Id="rId1962" Type="http://schemas.openxmlformats.org/officeDocument/2006/relationships/hyperlink" Target="https://webb-site.com/dbpub/str.asp?i=2592" TargetMode="External"/><Relationship Id="rId1963" Type="http://schemas.openxmlformats.org/officeDocument/2006/relationships/hyperlink" Target="https://webb-site.com/dbpub/orgdata.asp?p=41602" TargetMode="External"/><Relationship Id="rId1964" Type="http://schemas.openxmlformats.org/officeDocument/2006/relationships/hyperlink" Target="https://webb-site.com/dbpub/str.asp?i=4929" TargetMode="External"/><Relationship Id="rId1965" Type="http://schemas.openxmlformats.org/officeDocument/2006/relationships/hyperlink" Target="https://webb-site.com/dbpub/orgdata.asp?p=2067165" TargetMode="External"/><Relationship Id="rId1966" Type="http://schemas.openxmlformats.org/officeDocument/2006/relationships/hyperlink" Target="https://webb-site.com/dbpub/str.asp?i=11195" TargetMode="External"/><Relationship Id="rId1967" Type="http://schemas.openxmlformats.org/officeDocument/2006/relationships/hyperlink" Target="https://webb-site.com/dbpub/orgdata.asp?p=27898236" TargetMode="External"/><Relationship Id="rId1968" Type="http://schemas.openxmlformats.org/officeDocument/2006/relationships/hyperlink" Target="https://webb-site.com/dbpub/str.asp?i=33446" TargetMode="External"/><Relationship Id="rId1969" Type="http://schemas.openxmlformats.org/officeDocument/2006/relationships/hyperlink" Target="https://webb-site.com/dbpub/orgdata.asp?p=12658400" TargetMode="External"/><Relationship Id="rId1960" Type="http://schemas.openxmlformats.org/officeDocument/2006/relationships/hyperlink" Target="https://webb-site.com/dbpub/str.asp?i=27803" TargetMode="External"/><Relationship Id="rId1994" Type="http://schemas.openxmlformats.org/officeDocument/2006/relationships/hyperlink" Target="https://webb-site.com/dbpub/str.asp?i=21176" TargetMode="External"/><Relationship Id="rId1995" Type="http://schemas.openxmlformats.org/officeDocument/2006/relationships/hyperlink" Target="https://webb-site.com/dbpub/orgdata.asp?p=2549036" TargetMode="External"/><Relationship Id="rId1996" Type="http://schemas.openxmlformats.org/officeDocument/2006/relationships/hyperlink" Target="https://webb-site.com/dbpub/str.asp?i=21442" TargetMode="External"/><Relationship Id="rId1997" Type="http://schemas.openxmlformats.org/officeDocument/2006/relationships/hyperlink" Target="https://webb-site.com/dbpub/orgdata.asp?p=17132477" TargetMode="External"/><Relationship Id="rId1998" Type="http://schemas.openxmlformats.org/officeDocument/2006/relationships/hyperlink" Target="https://webb-site.com/dbpub/str.asp?i=27925" TargetMode="External"/><Relationship Id="rId1999" Type="http://schemas.openxmlformats.org/officeDocument/2006/relationships/hyperlink" Target="https://webb-site.com/dbpub/orgdata.asp?p=24282008" TargetMode="External"/><Relationship Id="rId1990" Type="http://schemas.openxmlformats.org/officeDocument/2006/relationships/hyperlink" Target="https://webb-site.com/dbpub/str.asp?i=28440" TargetMode="External"/><Relationship Id="rId1991" Type="http://schemas.openxmlformats.org/officeDocument/2006/relationships/hyperlink" Target="https://webb-site.com/dbpub/orgdata.asp?p=25385391" TargetMode="External"/><Relationship Id="rId1992" Type="http://schemas.openxmlformats.org/officeDocument/2006/relationships/hyperlink" Target="https://webb-site.com/dbpub/str.asp?i=30247" TargetMode="External"/><Relationship Id="rId1993" Type="http://schemas.openxmlformats.org/officeDocument/2006/relationships/hyperlink" Target="https://webb-site.com/dbpub/orgdata.asp?p=2552318" TargetMode="External"/><Relationship Id="rId1983" Type="http://schemas.openxmlformats.org/officeDocument/2006/relationships/hyperlink" Target="https://webb-site.com/dbpub/orgdata.asp?p=18142" TargetMode="External"/><Relationship Id="rId1984" Type="http://schemas.openxmlformats.org/officeDocument/2006/relationships/hyperlink" Target="https://webb-site.com/dbpub/str.asp?i=3421" TargetMode="External"/><Relationship Id="rId1985" Type="http://schemas.openxmlformats.org/officeDocument/2006/relationships/hyperlink" Target="https://webb-site.com/dbpub/orgdata.asp?p=13085" TargetMode="External"/><Relationship Id="rId1986" Type="http://schemas.openxmlformats.org/officeDocument/2006/relationships/hyperlink" Target="https://webb-site.com/dbpub/str.asp?i=2921" TargetMode="External"/><Relationship Id="rId1987" Type="http://schemas.openxmlformats.org/officeDocument/2006/relationships/hyperlink" Target="https://webb-site.com/dbpub/orgdata.asp?p=7109379" TargetMode="External"/><Relationship Id="rId1988" Type="http://schemas.openxmlformats.org/officeDocument/2006/relationships/hyperlink" Target="https://webb-site.com/dbpub/str.asp?i=28208" TargetMode="External"/><Relationship Id="rId1989" Type="http://schemas.openxmlformats.org/officeDocument/2006/relationships/hyperlink" Target="https://webb-site.com/dbpub/orgdata.asp?p=15059976" TargetMode="External"/><Relationship Id="rId1980" Type="http://schemas.openxmlformats.org/officeDocument/2006/relationships/hyperlink" Target="https://webb-site.com/dbpub/str.asp?i=22285" TargetMode="External"/><Relationship Id="rId1981" Type="http://schemas.openxmlformats.org/officeDocument/2006/relationships/hyperlink" Target="https://webb-site.com/dbpub/orgdata.asp?p=11799981" TargetMode="External"/><Relationship Id="rId1982" Type="http://schemas.openxmlformats.org/officeDocument/2006/relationships/hyperlink" Target="https://webb-site.com/dbpub/str.asp?i=25823" TargetMode="External"/><Relationship Id="rId1930" Type="http://schemas.openxmlformats.org/officeDocument/2006/relationships/hyperlink" Target="https://webb-site.com/dbpub/orgdata.asp?p=9133672" TargetMode="External"/><Relationship Id="rId1931" Type="http://schemas.openxmlformats.org/officeDocument/2006/relationships/hyperlink" Target="https://webb-site.com/dbpub/str.asp?i=25405" TargetMode="External"/><Relationship Id="rId1932" Type="http://schemas.openxmlformats.org/officeDocument/2006/relationships/hyperlink" Target="https://webb-site.com/dbpub/orgdata.asp?p=1689" TargetMode="External"/><Relationship Id="rId1933" Type="http://schemas.openxmlformats.org/officeDocument/2006/relationships/hyperlink" Target="https://webb-site.com/dbpub/str.asp?i=4784" TargetMode="External"/><Relationship Id="rId1934" Type="http://schemas.openxmlformats.org/officeDocument/2006/relationships/hyperlink" Target="https://webb-site.com/dbpub/orgdata.asp?p=1689" TargetMode="External"/><Relationship Id="rId1935" Type="http://schemas.openxmlformats.org/officeDocument/2006/relationships/hyperlink" Target="https://webb-site.com/dbpub/orgdata.asp?p=23434848" TargetMode="External"/><Relationship Id="rId1936" Type="http://schemas.openxmlformats.org/officeDocument/2006/relationships/hyperlink" Target="https://webb-site.com/dbpub/str.asp?i=29050" TargetMode="External"/><Relationship Id="rId1937" Type="http://schemas.openxmlformats.org/officeDocument/2006/relationships/hyperlink" Target="https://webb-site.com/dbpub/orgdata.asp?p=59502" TargetMode="External"/><Relationship Id="rId1938" Type="http://schemas.openxmlformats.org/officeDocument/2006/relationships/hyperlink" Target="https://webb-site.com/dbpub/str.asp?i=6111" TargetMode="External"/><Relationship Id="rId1939" Type="http://schemas.openxmlformats.org/officeDocument/2006/relationships/hyperlink" Target="https://webb-site.com/dbpub/orgdata.asp?p=23483439" TargetMode="External"/><Relationship Id="rId1920" Type="http://schemas.openxmlformats.org/officeDocument/2006/relationships/hyperlink" Target="https://webb-site.com/dbpub/orgdata.asp?p=30060" TargetMode="External"/><Relationship Id="rId1921" Type="http://schemas.openxmlformats.org/officeDocument/2006/relationships/hyperlink" Target="https://webb-site.com/dbpub/str.asp?i=4654" TargetMode="External"/><Relationship Id="rId1922" Type="http://schemas.openxmlformats.org/officeDocument/2006/relationships/hyperlink" Target="https://webb-site.com/dbpub/orgdata.asp?p=150787" TargetMode="External"/><Relationship Id="rId1923" Type="http://schemas.openxmlformats.org/officeDocument/2006/relationships/hyperlink" Target="https://webb-site.com/dbpub/str.asp?i=28136" TargetMode="External"/><Relationship Id="rId1924" Type="http://schemas.openxmlformats.org/officeDocument/2006/relationships/hyperlink" Target="https://webb-site.com/dbpub/orgdata.asp?p=4498080" TargetMode="External"/><Relationship Id="rId1925" Type="http://schemas.openxmlformats.org/officeDocument/2006/relationships/hyperlink" Target="https://webb-site.com/dbpub/str.asp?i=25837" TargetMode="External"/><Relationship Id="rId1926" Type="http://schemas.openxmlformats.org/officeDocument/2006/relationships/hyperlink" Target="https://webb-site.com/dbpub/orgdata.asp?p=2344778" TargetMode="External"/><Relationship Id="rId1927" Type="http://schemas.openxmlformats.org/officeDocument/2006/relationships/hyperlink" Target="https://webb-site.com/dbpub/str.asp?i=13696" TargetMode="External"/><Relationship Id="rId1928" Type="http://schemas.openxmlformats.org/officeDocument/2006/relationships/hyperlink" Target="https://webb-site.com/dbpub/orgdata.asp?p=2667651" TargetMode="External"/><Relationship Id="rId1929" Type="http://schemas.openxmlformats.org/officeDocument/2006/relationships/hyperlink" Target="https://webb-site.com/dbpub/str.asp?i=24973" TargetMode="External"/><Relationship Id="rId1950" Type="http://schemas.openxmlformats.org/officeDocument/2006/relationships/hyperlink" Target="https://webb-site.com/dbpub/str.asp?i=2615" TargetMode="External"/><Relationship Id="rId1951" Type="http://schemas.openxmlformats.org/officeDocument/2006/relationships/hyperlink" Target="https://webb-site.com/dbpub/orgdata.asp?p=11783282" TargetMode="External"/><Relationship Id="rId1952" Type="http://schemas.openxmlformats.org/officeDocument/2006/relationships/hyperlink" Target="https://webb-site.com/dbpub/str.asp?i=26798" TargetMode="External"/><Relationship Id="rId1953" Type="http://schemas.openxmlformats.org/officeDocument/2006/relationships/hyperlink" Target="https://webb-site.com/dbpub/orgdata.asp?p=16221848" TargetMode="External"/><Relationship Id="rId1954" Type="http://schemas.openxmlformats.org/officeDocument/2006/relationships/hyperlink" Target="https://webb-site.com/dbpub/str.asp?i=27209" TargetMode="External"/><Relationship Id="rId1955" Type="http://schemas.openxmlformats.org/officeDocument/2006/relationships/hyperlink" Target="https://webb-site.com/dbpub/orgdata.asp?p=20941" TargetMode="External"/><Relationship Id="rId1956" Type="http://schemas.openxmlformats.org/officeDocument/2006/relationships/hyperlink" Target="https://webb-site.com/dbpub/str.asp?i=3576" TargetMode="External"/><Relationship Id="rId1957" Type="http://schemas.openxmlformats.org/officeDocument/2006/relationships/hyperlink" Target="https://webb-site.com/dbpub/orgdata.asp?p=57273" TargetMode="External"/><Relationship Id="rId1958" Type="http://schemas.openxmlformats.org/officeDocument/2006/relationships/hyperlink" Target="https://webb-site.com/dbpub/str.asp?i=5910" TargetMode="External"/><Relationship Id="rId1959" Type="http://schemas.openxmlformats.org/officeDocument/2006/relationships/hyperlink" Target="https://webb-site.com/dbpub/orgdata.asp?p=13241193" TargetMode="External"/><Relationship Id="rId1940" Type="http://schemas.openxmlformats.org/officeDocument/2006/relationships/hyperlink" Target="https://webb-site.com/dbpub/str.asp?i=28857" TargetMode="External"/><Relationship Id="rId1941" Type="http://schemas.openxmlformats.org/officeDocument/2006/relationships/hyperlink" Target="https://webb-site.com/dbpub/orgdata.asp?p=2259550" TargetMode="External"/><Relationship Id="rId1942" Type="http://schemas.openxmlformats.org/officeDocument/2006/relationships/hyperlink" Target="https://webb-site.com/dbpub/str.asp?i=12640" TargetMode="External"/><Relationship Id="rId1943" Type="http://schemas.openxmlformats.org/officeDocument/2006/relationships/hyperlink" Target="https://webb-site.com/dbpub/orgdata.asp?p=13204486" TargetMode="External"/><Relationship Id="rId1944" Type="http://schemas.openxmlformats.org/officeDocument/2006/relationships/hyperlink" Target="https://webb-site.com/dbpub/str.asp?i=26666" TargetMode="External"/><Relationship Id="rId1945" Type="http://schemas.openxmlformats.org/officeDocument/2006/relationships/hyperlink" Target="https://webb-site.com/dbpub/orgdata.asp?p=67278" TargetMode="External"/><Relationship Id="rId1946" Type="http://schemas.openxmlformats.org/officeDocument/2006/relationships/hyperlink" Target="https://webb-site.com/dbpub/str.asp?i=7020" TargetMode="External"/><Relationship Id="rId1947" Type="http://schemas.openxmlformats.org/officeDocument/2006/relationships/hyperlink" Target="https://webb-site.com/dbpub/orgdata.asp?p=23789088" TargetMode="External"/><Relationship Id="rId1948" Type="http://schemas.openxmlformats.org/officeDocument/2006/relationships/hyperlink" Target="https://webb-site.com/dbpub/str.asp?i=29114" TargetMode="External"/><Relationship Id="rId1949" Type="http://schemas.openxmlformats.org/officeDocument/2006/relationships/hyperlink" Target="https://webb-site.com/dbpub/orgdata.asp?p=11345" TargetMode="External"/><Relationship Id="rId2423" Type="http://schemas.openxmlformats.org/officeDocument/2006/relationships/hyperlink" Target="https://webb-site.com/dbpub/orgdata.asp?p=11792452" TargetMode="External"/><Relationship Id="rId3755" Type="http://schemas.openxmlformats.org/officeDocument/2006/relationships/hyperlink" Target="https://webb-site.com/dbpub/orgdata.asp?p=27278296" TargetMode="External"/><Relationship Id="rId2424" Type="http://schemas.openxmlformats.org/officeDocument/2006/relationships/hyperlink" Target="https://webb-site.com/dbpub/str.asp?i=26658" TargetMode="External"/><Relationship Id="rId3754" Type="http://schemas.openxmlformats.org/officeDocument/2006/relationships/hyperlink" Target="https://webb-site.com/dbpub/str.asp?i=33193" TargetMode="External"/><Relationship Id="rId2425" Type="http://schemas.openxmlformats.org/officeDocument/2006/relationships/hyperlink" Target="https://webb-site.com/dbpub/orgdata.asp?p=57184" TargetMode="External"/><Relationship Id="rId3757" Type="http://schemas.openxmlformats.org/officeDocument/2006/relationships/hyperlink" Target="https://webb-site.com/dbpub/orgdata.asp?p=20261716" TargetMode="External"/><Relationship Id="rId2426" Type="http://schemas.openxmlformats.org/officeDocument/2006/relationships/hyperlink" Target="https://webb-site.com/dbpub/str.asp?i=5894" TargetMode="External"/><Relationship Id="rId3756" Type="http://schemas.openxmlformats.org/officeDocument/2006/relationships/hyperlink" Target="https://webb-site.com/dbpub/str.asp?i=33767" TargetMode="External"/><Relationship Id="rId2427" Type="http://schemas.openxmlformats.org/officeDocument/2006/relationships/hyperlink" Target="https://webb-site.com/dbpub/orgdata.asp?p=22801917" TargetMode="External"/><Relationship Id="rId3759" Type="http://schemas.openxmlformats.org/officeDocument/2006/relationships/hyperlink" Target="https://webb-site.com/dbpub/orgdata.asp?p=18195" TargetMode="External"/><Relationship Id="rId2428" Type="http://schemas.openxmlformats.org/officeDocument/2006/relationships/hyperlink" Target="https://webb-site.com/dbpub/str.asp?i=28161" TargetMode="External"/><Relationship Id="rId3758" Type="http://schemas.openxmlformats.org/officeDocument/2006/relationships/hyperlink" Target="https://webb-site.com/dbpub/str.asp?i=27471" TargetMode="External"/><Relationship Id="rId2429" Type="http://schemas.openxmlformats.org/officeDocument/2006/relationships/hyperlink" Target="https://webb-site.com/dbpub/orgdata.asp?p=11718776" TargetMode="External"/><Relationship Id="rId509" Type="http://schemas.openxmlformats.org/officeDocument/2006/relationships/hyperlink" Target="https://webb-site.com/dbpub/orgdata.asp?p=22080497" TargetMode="External"/><Relationship Id="rId508" Type="http://schemas.openxmlformats.org/officeDocument/2006/relationships/hyperlink" Target="https://webb-site.com/dbpub/str.asp?i=30654" TargetMode="External"/><Relationship Id="rId503" Type="http://schemas.openxmlformats.org/officeDocument/2006/relationships/hyperlink" Target="https://webb-site.com/dbpub/orgdata.asp?p=58807" TargetMode="External"/><Relationship Id="rId502" Type="http://schemas.openxmlformats.org/officeDocument/2006/relationships/hyperlink" Target="https://webb-site.com/dbpub/str.asp?i=31463" TargetMode="External"/><Relationship Id="rId501" Type="http://schemas.openxmlformats.org/officeDocument/2006/relationships/hyperlink" Target="https://webb-site.com/dbpub/orgdata.asp?p=25613693" TargetMode="External"/><Relationship Id="rId500" Type="http://schemas.openxmlformats.org/officeDocument/2006/relationships/hyperlink" Target="https://webb-site.com/dbpub/str.asp?i=2805" TargetMode="External"/><Relationship Id="rId507" Type="http://schemas.openxmlformats.org/officeDocument/2006/relationships/hyperlink" Target="https://webb-site.com/dbpub/orgdata.asp?p=25137253" TargetMode="External"/><Relationship Id="rId506" Type="http://schemas.openxmlformats.org/officeDocument/2006/relationships/hyperlink" Target="https://webb-site.com/dbpub/str.asp?i=17672" TargetMode="External"/><Relationship Id="rId505" Type="http://schemas.openxmlformats.org/officeDocument/2006/relationships/hyperlink" Target="https://webb-site.com/dbpub/orgdata.asp?p=2504748" TargetMode="External"/><Relationship Id="rId504" Type="http://schemas.openxmlformats.org/officeDocument/2006/relationships/hyperlink" Target="https://webb-site.com/dbpub/str.asp?i=6051" TargetMode="External"/><Relationship Id="rId3751" Type="http://schemas.openxmlformats.org/officeDocument/2006/relationships/hyperlink" Target="https://webb-site.com/dbpub/orgdata.asp?p=2239518" TargetMode="External"/><Relationship Id="rId2420" Type="http://schemas.openxmlformats.org/officeDocument/2006/relationships/hyperlink" Target="https://webb-site.com/dbpub/str.asp?i=14283" TargetMode="External"/><Relationship Id="rId3750" Type="http://schemas.openxmlformats.org/officeDocument/2006/relationships/hyperlink" Target="https://webb-site.com/dbpub/str.asp?i=27458" TargetMode="External"/><Relationship Id="rId2421" Type="http://schemas.openxmlformats.org/officeDocument/2006/relationships/hyperlink" Target="https://webb-site.com/dbpub/orgdata.asp?p=2568677" TargetMode="External"/><Relationship Id="rId3753" Type="http://schemas.openxmlformats.org/officeDocument/2006/relationships/hyperlink" Target="https://webb-site.com/dbpub/orgdata.asp?p=26843274" TargetMode="External"/><Relationship Id="rId2422" Type="http://schemas.openxmlformats.org/officeDocument/2006/relationships/hyperlink" Target="https://webb-site.com/dbpub/str.asp?i=24269" TargetMode="External"/><Relationship Id="rId3752" Type="http://schemas.openxmlformats.org/officeDocument/2006/relationships/hyperlink" Target="https://webb-site.com/dbpub/str.asp?i=29788" TargetMode="External"/><Relationship Id="rId2412" Type="http://schemas.openxmlformats.org/officeDocument/2006/relationships/hyperlink" Target="https://webb-site.com/dbpub/str.asp?i=16109" TargetMode="External"/><Relationship Id="rId3744" Type="http://schemas.openxmlformats.org/officeDocument/2006/relationships/hyperlink" Target="https://webb-site.com/dbpub/str.asp?i=29038" TargetMode="External"/><Relationship Id="rId2413" Type="http://schemas.openxmlformats.org/officeDocument/2006/relationships/hyperlink" Target="https://webb-site.com/dbpub/orgdata.asp?p=23096368" TargetMode="External"/><Relationship Id="rId3743" Type="http://schemas.openxmlformats.org/officeDocument/2006/relationships/hyperlink" Target="https://webb-site.com/dbpub/orgdata.asp?p=23355489" TargetMode="External"/><Relationship Id="rId2414" Type="http://schemas.openxmlformats.org/officeDocument/2006/relationships/hyperlink" Target="https://webb-site.com/dbpub/str.asp?i=28713" TargetMode="External"/><Relationship Id="rId3746" Type="http://schemas.openxmlformats.org/officeDocument/2006/relationships/hyperlink" Target="https://webb-site.com/dbpub/str.asp?i=25934" TargetMode="External"/><Relationship Id="rId2415" Type="http://schemas.openxmlformats.org/officeDocument/2006/relationships/hyperlink" Target="https://webb-site.com/dbpub/orgdata.asp?p=12114" TargetMode="External"/><Relationship Id="rId3745" Type="http://schemas.openxmlformats.org/officeDocument/2006/relationships/hyperlink" Target="https://webb-site.com/dbpub/orgdata.asp?p=12749400" TargetMode="External"/><Relationship Id="rId2416" Type="http://schemas.openxmlformats.org/officeDocument/2006/relationships/hyperlink" Target="https://webb-site.com/dbpub/str.asp?i=2727" TargetMode="External"/><Relationship Id="rId3748" Type="http://schemas.openxmlformats.org/officeDocument/2006/relationships/hyperlink" Target="https://webb-site.com/dbpub/str.asp?i=3490" TargetMode="External"/><Relationship Id="rId2417" Type="http://schemas.openxmlformats.org/officeDocument/2006/relationships/hyperlink" Target="https://webb-site.com/dbpub/orgdata.asp?p=2068787" TargetMode="External"/><Relationship Id="rId3747" Type="http://schemas.openxmlformats.org/officeDocument/2006/relationships/hyperlink" Target="https://webb-site.com/dbpub/orgdata.asp?p=20037" TargetMode="External"/><Relationship Id="rId2418" Type="http://schemas.openxmlformats.org/officeDocument/2006/relationships/hyperlink" Target="https://webb-site.com/dbpub/str.asp?i=11700" TargetMode="External"/><Relationship Id="rId2419" Type="http://schemas.openxmlformats.org/officeDocument/2006/relationships/hyperlink" Target="https://webb-site.com/dbpub/orgdata.asp?p=2360411" TargetMode="External"/><Relationship Id="rId3749" Type="http://schemas.openxmlformats.org/officeDocument/2006/relationships/hyperlink" Target="https://webb-site.com/dbpub/orgdata.asp?p=12786358" TargetMode="External"/><Relationship Id="rId3740" Type="http://schemas.openxmlformats.org/officeDocument/2006/relationships/hyperlink" Target="https://webb-site.com/dbpub/str.asp?i=25052" TargetMode="External"/><Relationship Id="rId2410" Type="http://schemas.openxmlformats.org/officeDocument/2006/relationships/hyperlink" Target="https://webb-site.com/dbpub/str.asp?i=10921" TargetMode="External"/><Relationship Id="rId3742" Type="http://schemas.openxmlformats.org/officeDocument/2006/relationships/hyperlink" Target="https://webb-site.com/dbpub/str.asp?i=27519" TargetMode="External"/><Relationship Id="rId2411" Type="http://schemas.openxmlformats.org/officeDocument/2006/relationships/hyperlink" Target="https://webb-site.com/dbpub/orgdata.asp?p=2420668" TargetMode="External"/><Relationship Id="rId3741" Type="http://schemas.openxmlformats.org/officeDocument/2006/relationships/hyperlink" Target="https://webb-site.com/dbpub/orgdata.asp?p=14480870" TargetMode="External"/><Relationship Id="rId1114" Type="http://schemas.openxmlformats.org/officeDocument/2006/relationships/hyperlink" Target="https://webb-site.com/dbpub/orgdata.asp?p=11789207" TargetMode="External"/><Relationship Id="rId2445" Type="http://schemas.openxmlformats.org/officeDocument/2006/relationships/hyperlink" Target="https://webb-site.com/dbpub/orgdata.asp?p=11781210" TargetMode="External"/><Relationship Id="rId3777" Type="http://schemas.openxmlformats.org/officeDocument/2006/relationships/hyperlink" Target="https://webb-site.com/dbpub/orgdata.asp?p=148821" TargetMode="External"/><Relationship Id="rId1115" Type="http://schemas.openxmlformats.org/officeDocument/2006/relationships/hyperlink" Target="https://webb-site.com/dbpub/str.asp?i=28432" TargetMode="External"/><Relationship Id="rId2446" Type="http://schemas.openxmlformats.org/officeDocument/2006/relationships/hyperlink" Target="https://webb-site.com/dbpub/str.asp?i=25943" TargetMode="External"/><Relationship Id="rId3776" Type="http://schemas.openxmlformats.org/officeDocument/2006/relationships/hyperlink" Target="https://webb-site.com/dbpub/str.asp?i=25421" TargetMode="External"/><Relationship Id="rId1116" Type="http://schemas.openxmlformats.org/officeDocument/2006/relationships/hyperlink" Target="https://webb-site.com/dbpub/orgdata.asp?p=2452282" TargetMode="External"/><Relationship Id="rId2447" Type="http://schemas.openxmlformats.org/officeDocument/2006/relationships/hyperlink" Target="https://webb-site.com/dbpub/orgdata.asp?p=22501154" TargetMode="External"/><Relationship Id="rId3779" Type="http://schemas.openxmlformats.org/officeDocument/2006/relationships/hyperlink" Target="https://webb-site.com/dbpub/orgdata.asp?p=36035" TargetMode="External"/><Relationship Id="rId1117" Type="http://schemas.openxmlformats.org/officeDocument/2006/relationships/hyperlink" Target="https://webb-site.com/dbpub/str.asp?i=17722" TargetMode="External"/><Relationship Id="rId2448" Type="http://schemas.openxmlformats.org/officeDocument/2006/relationships/hyperlink" Target="https://webb-site.com/dbpub/str.asp?i=27932" TargetMode="External"/><Relationship Id="rId3778" Type="http://schemas.openxmlformats.org/officeDocument/2006/relationships/hyperlink" Target="https://webb-site.com/dbpub/str.asp?i=11474" TargetMode="External"/><Relationship Id="rId1118" Type="http://schemas.openxmlformats.org/officeDocument/2006/relationships/hyperlink" Target="https://webb-site.com/dbpub/orgdata.asp?p=2172808" TargetMode="External"/><Relationship Id="rId2449" Type="http://schemas.openxmlformats.org/officeDocument/2006/relationships/hyperlink" Target="https://webb-site.com/dbpub/orgdata.asp?p=2291655" TargetMode="External"/><Relationship Id="rId1119" Type="http://schemas.openxmlformats.org/officeDocument/2006/relationships/hyperlink" Target="https://webb-site.com/dbpub/str.asp?i=17024" TargetMode="External"/><Relationship Id="rId525" Type="http://schemas.openxmlformats.org/officeDocument/2006/relationships/hyperlink" Target="https://webb-site.com/dbpub/orgdata.asp?p=140266" TargetMode="External"/><Relationship Id="rId524" Type="http://schemas.openxmlformats.org/officeDocument/2006/relationships/hyperlink" Target="https://webb-site.com/dbpub/str.asp?i=29556" TargetMode="External"/><Relationship Id="rId523" Type="http://schemas.openxmlformats.org/officeDocument/2006/relationships/hyperlink" Target="https://webb-site.com/dbpub/orgdata.asp?p=23565044" TargetMode="External"/><Relationship Id="rId522" Type="http://schemas.openxmlformats.org/officeDocument/2006/relationships/hyperlink" Target="https://webb-site.com/dbpub/str.asp?i=23169" TargetMode="External"/><Relationship Id="rId529" Type="http://schemas.openxmlformats.org/officeDocument/2006/relationships/hyperlink" Target="https://webb-site.com/dbpub/orgdata.asp?p=2699241" TargetMode="External"/><Relationship Id="rId528" Type="http://schemas.openxmlformats.org/officeDocument/2006/relationships/hyperlink" Target="https://webb-site.com/dbpub/str.asp?i=6057" TargetMode="External"/><Relationship Id="rId527" Type="http://schemas.openxmlformats.org/officeDocument/2006/relationships/hyperlink" Target="https://webb-site.com/dbpub/orgdata.asp?p=58865" TargetMode="External"/><Relationship Id="rId526" Type="http://schemas.openxmlformats.org/officeDocument/2006/relationships/hyperlink" Target="https://webb-site.com/dbpub/str.asp?i=12975" TargetMode="External"/><Relationship Id="rId3771" Type="http://schemas.openxmlformats.org/officeDocument/2006/relationships/hyperlink" Target="https://webb-site.com/dbpub/orgdata.asp?p=59790" TargetMode="External"/><Relationship Id="rId2440" Type="http://schemas.openxmlformats.org/officeDocument/2006/relationships/hyperlink" Target="https://webb-site.com/dbpub/str.asp?i=28707" TargetMode="External"/><Relationship Id="rId3770" Type="http://schemas.openxmlformats.org/officeDocument/2006/relationships/hyperlink" Target="https://webb-site.com/dbpub/str.asp?i=16954" TargetMode="External"/><Relationship Id="rId521" Type="http://schemas.openxmlformats.org/officeDocument/2006/relationships/hyperlink" Target="https://webb-site.com/dbpub/orgdata.asp?p=2663004" TargetMode="External"/><Relationship Id="rId1110" Type="http://schemas.openxmlformats.org/officeDocument/2006/relationships/hyperlink" Target="https://webb-site.com/dbpub/orgdata.asp?p=2649241" TargetMode="External"/><Relationship Id="rId2441" Type="http://schemas.openxmlformats.org/officeDocument/2006/relationships/hyperlink" Target="https://webb-site.com/dbpub/orgdata.asp?p=21310" TargetMode="External"/><Relationship Id="rId3773" Type="http://schemas.openxmlformats.org/officeDocument/2006/relationships/hyperlink" Target="https://webb-site.com/dbpub/orgdata.asp?p=2099245" TargetMode="External"/><Relationship Id="rId520" Type="http://schemas.openxmlformats.org/officeDocument/2006/relationships/hyperlink" Target="https://webb-site.com/dbpub/str.asp?i=30438" TargetMode="External"/><Relationship Id="rId1111" Type="http://schemas.openxmlformats.org/officeDocument/2006/relationships/hyperlink" Target="https://webb-site.com/dbpub/str.asp?i=25045" TargetMode="External"/><Relationship Id="rId2442" Type="http://schemas.openxmlformats.org/officeDocument/2006/relationships/hyperlink" Target="https://webb-site.com/dbpub/str.asp?i=3605" TargetMode="External"/><Relationship Id="rId3772" Type="http://schemas.openxmlformats.org/officeDocument/2006/relationships/hyperlink" Target="https://webb-site.com/dbpub/str.asp?i=6130" TargetMode="External"/><Relationship Id="rId1112" Type="http://schemas.openxmlformats.org/officeDocument/2006/relationships/hyperlink" Target="https://webb-site.com/dbpub/orgdata.asp?p=53577" TargetMode="External"/><Relationship Id="rId2443" Type="http://schemas.openxmlformats.org/officeDocument/2006/relationships/hyperlink" Target="https://webb-site.com/dbpub/orgdata.asp?p=22888592" TargetMode="External"/><Relationship Id="rId3775" Type="http://schemas.openxmlformats.org/officeDocument/2006/relationships/hyperlink" Target="https://webb-site.com/dbpub/orgdata.asp?p=10931034" TargetMode="External"/><Relationship Id="rId1113" Type="http://schemas.openxmlformats.org/officeDocument/2006/relationships/hyperlink" Target="https://webb-site.com/dbpub/str.asp?i=5478" TargetMode="External"/><Relationship Id="rId2444" Type="http://schemas.openxmlformats.org/officeDocument/2006/relationships/hyperlink" Target="https://webb-site.com/dbpub/str.asp?i=29116" TargetMode="External"/><Relationship Id="rId3774" Type="http://schemas.openxmlformats.org/officeDocument/2006/relationships/hyperlink" Target="https://webb-site.com/dbpub/str.asp?i=12694" TargetMode="External"/><Relationship Id="rId1103" Type="http://schemas.openxmlformats.org/officeDocument/2006/relationships/hyperlink" Target="https://webb-site.com/dbpub/str.asp?i=4841" TargetMode="External"/><Relationship Id="rId2434" Type="http://schemas.openxmlformats.org/officeDocument/2006/relationships/hyperlink" Target="https://webb-site.com/dbpub/str.asp?i=27514" TargetMode="External"/><Relationship Id="rId3766" Type="http://schemas.openxmlformats.org/officeDocument/2006/relationships/hyperlink" Target="https://webb-site.com/dbpub/str.asp?i=28568" TargetMode="External"/><Relationship Id="rId1104" Type="http://schemas.openxmlformats.org/officeDocument/2006/relationships/hyperlink" Target="https://webb-site.com/dbpub/orgdata.asp?p=13595987" TargetMode="External"/><Relationship Id="rId2435" Type="http://schemas.openxmlformats.org/officeDocument/2006/relationships/hyperlink" Target="https://webb-site.com/dbpub/orgdata.asp?p=42410" TargetMode="External"/><Relationship Id="rId3765" Type="http://schemas.openxmlformats.org/officeDocument/2006/relationships/hyperlink" Target="https://webb-site.com/dbpub/orgdata.asp?p=22202492" TargetMode="External"/><Relationship Id="rId1105" Type="http://schemas.openxmlformats.org/officeDocument/2006/relationships/hyperlink" Target="https://webb-site.com/dbpub/str.asp?i=26535" TargetMode="External"/><Relationship Id="rId2436" Type="http://schemas.openxmlformats.org/officeDocument/2006/relationships/hyperlink" Target="https://webb-site.com/dbpub/str.asp?i=4959" TargetMode="External"/><Relationship Id="rId3768" Type="http://schemas.openxmlformats.org/officeDocument/2006/relationships/hyperlink" Target="https://webb-site.com/dbpub/str.asp?i=28875" TargetMode="External"/><Relationship Id="rId1106" Type="http://schemas.openxmlformats.org/officeDocument/2006/relationships/hyperlink" Target="https://webb-site.com/dbpub/orgdata.asp?p=66856" TargetMode="External"/><Relationship Id="rId2437" Type="http://schemas.openxmlformats.org/officeDocument/2006/relationships/hyperlink" Target="https://webb-site.com/dbpub/orgdata.asp?p=11779594" TargetMode="External"/><Relationship Id="rId3767" Type="http://schemas.openxmlformats.org/officeDocument/2006/relationships/hyperlink" Target="https://webb-site.com/dbpub/orgdata.asp?p=22750592" TargetMode="External"/><Relationship Id="rId1107" Type="http://schemas.openxmlformats.org/officeDocument/2006/relationships/hyperlink" Target="https://webb-site.com/dbpub/str.asp?i=6978" TargetMode="External"/><Relationship Id="rId2438" Type="http://schemas.openxmlformats.org/officeDocument/2006/relationships/hyperlink" Target="https://webb-site.com/dbpub/str.asp?i=26034" TargetMode="External"/><Relationship Id="rId1108" Type="http://schemas.openxmlformats.org/officeDocument/2006/relationships/hyperlink" Target="https://webb-site.com/dbpub/orgdata.asp?p=2330165" TargetMode="External"/><Relationship Id="rId2439" Type="http://schemas.openxmlformats.org/officeDocument/2006/relationships/hyperlink" Target="https://webb-site.com/dbpub/orgdata.asp?p=22894326" TargetMode="External"/><Relationship Id="rId3769" Type="http://schemas.openxmlformats.org/officeDocument/2006/relationships/hyperlink" Target="https://webb-site.com/dbpub/orgdata.asp?p=2419443" TargetMode="External"/><Relationship Id="rId1109" Type="http://schemas.openxmlformats.org/officeDocument/2006/relationships/hyperlink" Target="https://webb-site.com/dbpub/str.asp?i=13651" TargetMode="External"/><Relationship Id="rId519" Type="http://schemas.openxmlformats.org/officeDocument/2006/relationships/hyperlink" Target="https://webb-site.com/dbpub/orgdata.asp?p=22911671" TargetMode="External"/><Relationship Id="rId514" Type="http://schemas.openxmlformats.org/officeDocument/2006/relationships/hyperlink" Target="https://webb-site.com/dbpub/str.asp?i=27466" TargetMode="External"/><Relationship Id="rId513" Type="http://schemas.openxmlformats.org/officeDocument/2006/relationships/hyperlink" Target="https://webb-site.com/dbpub/orgdata.asp?p=11670384" TargetMode="External"/><Relationship Id="rId512" Type="http://schemas.openxmlformats.org/officeDocument/2006/relationships/hyperlink" Target="https://webb-site.com/dbpub/str.asp?i=14411" TargetMode="External"/><Relationship Id="rId511" Type="http://schemas.openxmlformats.org/officeDocument/2006/relationships/hyperlink" Target="https://webb-site.com/dbpub/orgdata.asp?p=2367539" TargetMode="External"/><Relationship Id="rId518" Type="http://schemas.openxmlformats.org/officeDocument/2006/relationships/hyperlink" Target="https://webb-site.com/dbpub/str.asp?i=20203" TargetMode="External"/><Relationship Id="rId517" Type="http://schemas.openxmlformats.org/officeDocument/2006/relationships/hyperlink" Target="https://webb-site.com/dbpub/orgdata.asp?p=816751" TargetMode="External"/><Relationship Id="rId516" Type="http://schemas.openxmlformats.org/officeDocument/2006/relationships/hyperlink" Target="https://webb-site.com/dbpub/str.asp?i=3261" TargetMode="External"/><Relationship Id="rId515" Type="http://schemas.openxmlformats.org/officeDocument/2006/relationships/hyperlink" Target="https://webb-site.com/dbpub/orgdata.asp?p=16766" TargetMode="External"/><Relationship Id="rId3760" Type="http://schemas.openxmlformats.org/officeDocument/2006/relationships/hyperlink" Target="https://webb-site.com/dbpub/str.asp?i=3424" TargetMode="External"/><Relationship Id="rId510" Type="http://schemas.openxmlformats.org/officeDocument/2006/relationships/hyperlink" Target="https://webb-site.com/dbpub/str.asp?i=28687" TargetMode="External"/><Relationship Id="rId2430" Type="http://schemas.openxmlformats.org/officeDocument/2006/relationships/hyperlink" Target="https://webb-site.com/dbpub/str.asp?i=25839" TargetMode="External"/><Relationship Id="rId3762" Type="http://schemas.openxmlformats.org/officeDocument/2006/relationships/hyperlink" Target="https://webb-site.com/dbpub/str.asp?i=14627" TargetMode="External"/><Relationship Id="rId1100" Type="http://schemas.openxmlformats.org/officeDocument/2006/relationships/hyperlink" Target="https://webb-site.com/dbpub/orgdata.asp?p=2227112" TargetMode="External"/><Relationship Id="rId2431" Type="http://schemas.openxmlformats.org/officeDocument/2006/relationships/hyperlink" Target="https://webb-site.com/dbpub/orgdata.asp?p=28139870" TargetMode="External"/><Relationship Id="rId3761" Type="http://schemas.openxmlformats.org/officeDocument/2006/relationships/hyperlink" Target="https://webb-site.com/dbpub/orgdata.asp?p=2445776" TargetMode="External"/><Relationship Id="rId1101" Type="http://schemas.openxmlformats.org/officeDocument/2006/relationships/hyperlink" Target="https://webb-site.com/dbpub/str.asp?i=12486" TargetMode="External"/><Relationship Id="rId2432" Type="http://schemas.openxmlformats.org/officeDocument/2006/relationships/hyperlink" Target="https://webb-site.com/dbpub/str.asp?i=33591" TargetMode="External"/><Relationship Id="rId3764" Type="http://schemas.openxmlformats.org/officeDocument/2006/relationships/hyperlink" Target="https://webb-site.com/dbpub/str.asp?i=27521" TargetMode="External"/><Relationship Id="rId1102" Type="http://schemas.openxmlformats.org/officeDocument/2006/relationships/hyperlink" Target="https://webb-site.com/dbpub/orgdata.asp?p=38940" TargetMode="External"/><Relationship Id="rId2433" Type="http://schemas.openxmlformats.org/officeDocument/2006/relationships/hyperlink" Target="https://webb-site.com/dbpub/orgdata.asp?p=16054889" TargetMode="External"/><Relationship Id="rId3763" Type="http://schemas.openxmlformats.org/officeDocument/2006/relationships/hyperlink" Target="https://webb-site.com/dbpub/orgdata.asp?p=22493812" TargetMode="External"/><Relationship Id="rId3711" Type="http://schemas.openxmlformats.org/officeDocument/2006/relationships/hyperlink" Target="https://webb-site.com/dbpub/orgdata.asp?p=2585390" TargetMode="External"/><Relationship Id="rId3710" Type="http://schemas.openxmlformats.org/officeDocument/2006/relationships/hyperlink" Target="https://webb-site.com/dbpub/str.asp?i=27882" TargetMode="External"/><Relationship Id="rId3713" Type="http://schemas.openxmlformats.org/officeDocument/2006/relationships/hyperlink" Target="https://webb-site.com/dbpub/orgdata.asp?p=2373953" TargetMode="External"/><Relationship Id="rId3712" Type="http://schemas.openxmlformats.org/officeDocument/2006/relationships/hyperlink" Target="https://webb-site.com/dbpub/str.asp?i=25056" TargetMode="External"/><Relationship Id="rId3715" Type="http://schemas.openxmlformats.org/officeDocument/2006/relationships/hyperlink" Target="https://webb-site.com/dbpub/orgdata.asp?p=12108035" TargetMode="External"/><Relationship Id="rId3714" Type="http://schemas.openxmlformats.org/officeDocument/2006/relationships/hyperlink" Target="https://webb-site.com/dbpub/str.asp?i=14968" TargetMode="External"/><Relationship Id="rId3717" Type="http://schemas.openxmlformats.org/officeDocument/2006/relationships/hyperlink" Target="https://webb-site.com/dbpub/orgdata.asp?p=16196" TargetMode="External"/><Relationship Id="rId3716" Type="http://schemas.openxmlformats.org/officeDocument/2006/relationships/hyperlink" Target="https://webb-site.com/dbpub/str.asp?i=26775" TargetMode="External"/><Relationship Id="rId3719" Type="http://schemas.openxmlformats.org/officeDocument/2006/relationships/hyperlink" Target="https://webb-site.com/dbpub/orgdata.asp?p=2517205" TargetMode="External"/><Relationship Id="rId3718" Type="http://schemas.openxmlformats.org/officeDocument/2006/relationships/hyperlink" Target="https://webb-site.com/dbpub/str.asp?i=3182" TargetMode="External"/><Relationship Id="rId3700" Type="http://schemas.openxmlformats.org/officeDocument/2006/relationships/hyperlink" Target="https://webb-site.com/dbpub/str.asp?i=3148" TargetMode="External"/><Relationship Id="rId3702" Type="http://schemas.openxmlformats.org/officeDocument/2006/relationships/hyperlink" Target="https://webb-site.com/dbpub/str.asp?i=26787" TargetMode="External"/><Relationship Id="rId3701" Type="http://schemas.openxmlformats.org/officeDocument/2006/relationships/hyperlink" Target="https://webb-site.com/dbpub/orgdata.asp?p=12495478" TargetMode="External"/><Relationship Id="rId3704" Type="http://schemas.openxmlformats.org/officeDocument/2006/relationships/hyperlink" Target="https://webb-site.com/dbpub/str.asp?i=25833" TargetMode="External"/><Relationship Id="rId3703" Type="http://schemas.openxmlformats.org/officeDocument/2006/relationships/hyperlink" Target="https://webb-site.com/dbpub/orgdata.asp?p=11777585" TargetMode="External"/><Relationship Id="rId3706" Type="http://schemas.openxmlformats.org/officeDocument/2006/relationships/hyperlink" Target="https://webb-site.com/dbpub/str.asp?i=28884" TargetMode="External"/><Relationship Id="rId3705" Type="http://schemas.openxmlformats.org/officeDocument/2006/relationships/hyperlink" Target="https://webb-site.com/dbpub/orgdata.asp?p=17637179" TargetMode="External"/><Relationship Id="rId3708" Type="http://schemas.openxmlformats.org/officeDocument/2006/relationships/hyperlink" Target="https://webb-site.com/dbpub/str.asp?i=12900" TargetMode="External"/><Relationship Id="rId3707" Type="http://schemas.openxmlformats.org/officeDocument/2006/relationships/hyperlink" Target="https://webb-site.com/dbpub/orgdata.asp?p=2206677" TargetMode="External"/><Relationship Id="rId3709" Type="http://schemas.openxmlformats.org/officeDocument/2006/relationships/hyperlink" Target="https://webb-site.com/dbpub/orgdata.asp?p=14909854" TargetMode="External"/><Relationship Id="rId2401" Type="http://schemas.openxmlformats.org/officeDocument/2006/relationships/hyperlink" Target="https://webb-site.com/dbpub/orgdata.asp?p=2684345" TargetMode="External"/><Relationship Id="rId3733" Type="http://schemas.openxmlformats.org/officeDocument/2006/relationships/hyperlink" Target="https://webb-site.com/dbpub/orgdata.asp?p=15612285" TargetMode="External"/><Relationship Id="rId2402" Type="http://schemas.openxmlformats.org/officeDocument/2006/relationships/hyperlink" Target="https://webb-site.com/dbpub/str.asp?i=25087" TargetMode="External"/><Relationship Id="rId3732" Type="http://schemas.openxmlformats.org/officeDocument/2006/relationships/hyperlink" Target="https://webb-site.com/dbpub/str.asp?i=3142" TargetMode="External"/><Relationship Id="rId2403" Type="http://schemas.openxmlformats.org/officeDocument/2006/relationships/hyperlink" Target="https://webb-site.com/dbpub/orgdata.asp?p=15445" TargetMode="External"/><Relationship Id="rId3735" Type="http://schemas.openxmlformats.org/officeDocument/2006/relationships/hyperlink" Target="https://webb-site.com/dbpub/orgdata.asp?p=61151" TargetMode="External"/><Relationship Id="rId2404" Type="http://schemas.openxmlformats.org/officeDocument/2006/relationships/hyperlink" Target="https://webb-site.com/dbpub/str.asp?i=3363" TargetMode="External"/><Relationship Id="rId3734" Type="http://schemas.openxmlformats.org/officeDocument/2006/relationships/hyperlink" Target="https://webb-site.com/dbpub/str.asp?i=27228" TargetMode="External"/><Relationship Id="rId2405" Type="http://schemas.openxmlformats.org/officeDocument/2006/relationships/hyperlink" Target="https://webb-site.com/dbpub/orgdata.asp?p=21965459" TargetMode="External"/><Relationship Id="rId3737" Type="http://schemas.openxmlformats.org/officeDocument/2006/relationships/hyperlink" Target="https://webb-site.com/dbpub/orgdata.asp?p=17149" TargetMode="External"/><Relationship Id="rId2406" Type="http://schemas.openxmlformats.org/officeDocument/2006/relationships/hyperlink" Target="https://webb-site.com/dbpub/str.asp?i=27993" TargetMode="External"/><Relationship Id="rId3736" Type="http://schemas.openxmlformats.org/officeDocument/2006/relationships/hyperlink" Target="https://webb-site.com/dbpub/str.asp?i=6228" TargetMode="External"/><Relationship Id="rId2407" Type="http://schemas.openxmlformats.org/officeDocument/2006/relationships/hyperlink" Target="https://webb-site.com/dbpub/orgdata.asp?p=12744072" TargetMode="External"/><Relationship Id="rId3739" Type="http://schemas.openxmlformats.org/officeDocument/2006/relationships/hyperlink" Target="https://webb-site.com/dbpub/orgdata.asp?p=2549676" TargetMode="External"/><Relationship Id="rId2408" Type="http://schemas.openxmlformats.org/officeDocument/2006/relationships/hyperlink" Target="https://webb-site.com/dbpub/str.asp?i=29668" TargetMode="External"/><Relationship Id="rId3738" Type="http://schemas.openxmlformats.org/officeDocument/2006/relationships/hyperlink" Target="https://webb-site.com/dbpub/str.asp?i=3281" TargetMode="External"/><Relationship Id="rId2409" Type="http://schemas.openxmlformats.org/officeDocument/2006/relationships/hyperlink" Target="https://webb-site.com/dbpub/orgdata.asp?p=2080979" TargetMode="External"/><Relationship Id="rId3731" Type="http://schemas.openxmlformats.org/officeDocument/2006/relationships/hyperlink" Target="https://webb-site.com/dbpub/orgdata.asp?p=15797" TargetMode="External"/><Relationship Id="rId2400" Type="http://schemas.openxmlformats.org/officeDocument/2006/relationships/hyperlink" Target="https://webb-site.com/dbpub/str.asp?i=33690" TargetMode="External"/><Relationship Id="rId3730" Type="http://schemas.openxmlformats.org/officeDocument/2006/relationships/hyperlink" Target="https://webb-site.com/dbpub/str.asp?i=4688" TargetMode="External"/><Relationship Id="rId3722" Type="http://schemas.openxmlformats.org/officeDocument/2006/relationships/hyperlink" Target="https://webb-site.com/dbpub/str.asp?i=9621" TargetMode="External"/><Relationship Id="rId3721" Type="http://schemas.openxmlformats.org/officeDocument/2006/relationships/hyperlink" Target="https://webb-site.com/dbpub/orgdata.asp?p=1904663" TargetMode="External"/><Relationship Id="rId3724" Type="http://schemas.openxmlformats.org/officeDocument/2006/relationships/hyperlink" Target="https://webb-site.com/dbpub/str.asp?i=11285" TargetMode="External"/><Relationship Id="rId3723" Type="http://schemas.openxmlformats.org/officeDocument/2006/relationships/hyperlink" Target="https://webb-site.com/dbpub/orgdata.asp?p=1944260" TargetMode="External"/><Relationship Id="rId3726" Type="http://schemas.openxmlformats.org/officeDocument/2006/relationships/hyperlink" Target="https://webb-site.com/dbpub/str.asp?i=27408" TargetMode="External"/><Relationship Id="rId3725" Type="http://schemas.openxmlformats.org/officeDocument/2006/relationships/hyperlink" Target="https://webb-site.com/dbpub/orgdata.asp?p=21359482" TargetMode="External"/><Relationship Id="rId3728" Type="http://schemas.openxmlformats.org/officeDocument/2006/relationships/hyperlink" Target="https://webb-site.com/dbpub/str.asp?i=4973" TargetMode="External"/><Relationship Id="rId3727" Type="http://schemas.openxmlformats.org/officeDocument/2006/relationships/hyperlink" Target="https://webb-site.com/dbpub/orgdata.asp?p=44669" TargetMode="External"/><Relationship Id="rId3729" Type="http://schemas.openxmlformats.org/officeDocument/2006/relationships/hyperlink" Target="https://webb-site.com/dbpub/orgdata.asp?p=31124" TargetMode="External"/><Relationship Id="rId3720" Type="http://schemas.openxmlformats.org/officeDocument/2006/relationships/hyperlink" Target="https://webb-site.com/dbpub/str.asp?i=19650" TargetMode="External"/><Relationship Id="rId590" Type="http://schemas.openxmlformats.org/officeDocument/2006/relationships/hyperlink" Target="https://webb-site.com/dbpub/orgdata.asp?p=37129" TargetMode="External"/><Relationship Id="rId589" Type="http://schemas.openxmlformats.org/officeDocument/2006/relationships/hyperlink" Target="https://webb-site.com/dbpub/str.asp?i=22090" TargetMode="External"/><Relationship Id="rId588" Type="http://schemas.openxmlformats.org/officeDocument/2006/relationships/hyperlink" Target="https://webb-site.com/dbpub/orgdata.asp?p=2470806" TargetMode="External"/><Relationship Id="rId1170" Type="http://schemas.openxmlformats.org/officeDocument/2006/relationships/hyperlink" Target="https://webb-site.com/dbpub/orgdata.asp?p=22989097" TargetMode="External"/><Relationship Id="rId1171" Type="http://schemas.openxmlformats.org/officeDocument/2006/relationships/hyperlink" Target="https://webb-site.com/dbpub/str.asp?i=29439" TargetMode="External"/><Relationship Id="rId583" Type="http://schemas.openxmlformats.org/officeDocument/2006/relationships/hyperlink" Target="https://webb-site.com/dbpub/str.asp?i=3308" TargetMode="External"/><Relationship Id="rId1172" Type="http://schemas.openxmlformats.org/officeDocument/2006/relationships/hyperlink" Target="https://webb-site.com/dbpub/orgdata.asp?p=2468284" TargetMode="External"/><Relationship Id="rId582" Type="http://schemas.openxmlformats.org/officeDocument/2006/relationships/hyperlink" Target="https://webb-site.com/dbpub/orgdata.asp?p=17484" TargetMode="External"/><Relationship Id="rId1173" Type="http://schemas.openxmlformats.org/officeDocument/2006/relationships/hyperlink" Target="https://webb-site.com/dbpub/str.asp?i=21819" TargetMode="External"/><Relationship Id="rId581" Type="http://schemas.openxmlformats.org/officeDocument/2006/relationships/hyperlink" Target="https://webb-site.com/dbpub/str.asp?i=4846" TargetMode="External"/><Relationship Id="rId1174" Type="http://schemas.openxmlformats.org/officeDocument/2006/relationships/hyperlink" Target="https://webb-site.com/dbpub/orgdata.asp?p=23990171" TargetMode="External"/><Relationship Id="rId580" Type="http://schemas.openxmlformats.org/officeDocument/2006/relationships/hyperlink" Target="https://webb-site.com/dbpub/orgdata.asp?p=6584" TargetMode="External"/><Relationship Id="rId1175" Type="http://schemas.openxmlformats.org/officeDocument/2006/relationships/hyperlink" Target="https://webb-site.com/dbpub/str.asp?i=30161" TargetMode="External"/><Relationship Id="rId587" Type="http://schemas.openxmlformats.org/officeDocument/2006/relationships/hyperlink" Target="https://webb-site.com/dbpub/str.asp?i=4797" TargetMode="External"/><Relationship Id="rId1176" Type="http://schemas.openxmlformats.org/officeDocument/2006/relationships/hyperlink" Target="https://webb-site.com/dbpub/orgdata.asp?p=13510" TargetMode="External"/><Relationship Id="rId586" Type="http://schemas.openxmlformats.org/officeDocument/2006/relationships/hyperlink" Target="https://webb-site.com/dbpub/orgdata.asp?p=37161" TargetMode="External"/><Relationship Id="rId1177" Type="http://schemas.openxmlformats.org/officeDocument/2006/relationships/hyperlink" Target="https://webb-site.com/dbpub/str.asp?i=2938" TargetMode="External"/><Relationship Id="rId585" Type="http://schemas.openxmlformats.org/officeDocument/2006/relationships/hyperlink" Target="https://webb-site.com/dbpub/str.asp?i=4349" TargetMode="External"/><Relationship Id="rId1178" Type="http://schemas.openxmlformats.org/officeDocument/2006/relationships/hyperlink" Target="https://webb-site.com/dbpub/orgdata.asp?p=17862" TargetMode="External"/><Relationship Id="rId584" Type="http://schemas.openxmlformats.org/officeDocument/2006/relationships/hyperlink" Target="https://webb-site.com/dbpub/orgdata.asp?p=22383" TargetMode="External"/><Relationship Id="rId1179" Type="http://schemas.openxmlformats.org/officeDocument/2006/relationships/hyperlink" Target="https://webb-site.com/dbpub/str.asp?i=3431" TargetMode="External"/><Relationship Id="rId1169" Type="http://schemas.openxmlformats.org/officeDocument/2006/relationships/hyperlink" Target="https://webb-site.com/dbpub/str.asp?i=3457" TargetMode="External"/><Relationship Id="rId579" Type="http://schemas.openxmlformats.org/officeDocument/2006/relationships/hyperlink" Target="https://webb-site.com/dbpub/orgdata.asp?p=11737" TargetMode="External"/><Relationship Id="rId578" Type="http://schemas.openxmlformats.org/officeDocument/2006/relationships/hyperlink" Target="https://webb-site.com/dbpub/str.asp?i=2653" TargetMode="External"/><Relationship Id="rId577" Type="http://schemas.openxmlformats.org/officeDocument/2006/relationships/hyperlink" Target="https://webb-site.com/dbpub/orgdata.asp?p=11737" TargetMode="External"/><Relationship Id="rId2490" Type="http://schemas.openxmlformats.org/officeDocument/2006/relationships/hyperlink" Target="https://webb-site.com/dbpub/str.asp?i=33263" TargetMode="External"/><Relationship Id="rId1160" Type="http://schemas.openxmlformats.org/officeDocument/2006/relationships/hyperlink" Target="https://webb-site.com/dbpub/orgdata.asp?p=153267" TargetMode="External"/><Relationship Id="rId2491" Type="http://schemas.openxmlformats.org/officeDocument/2006/relationships/hyperlink" Target="https://webb-site.com/dbpub/orgdata.asp?p=60769" TargetMode="External"/><Relationship Id="rId572" Type="http://schemas.openxmlformats.org/officeDocument/2006/relationships/hyperlink" Target="https://webb-site.com/dbpub/str.asp?i=3295" TargetMode="External"/><Relationship Id="rId1161" Type="http://schemas.openxmlformats.org/officeDocument/2006/relationships/hyperlink" Target="https://webb-site.com/dbpub/str.asp?i=11093" TargetMode="External"/><Relationship Id="rId2492" Type="http://schemas.openxmlformats.org/officeDocument/2006/relationships/hyperlink" Target="https://webb-site.com/dbpub/str.asp?i=6179" TargetMode="External"/><Relationship Id="rId571" Type="http://schemas.openxmlformats.org/officeDocument/2006/relationships/hyperlink" Target="https://webb-site.com/dbpub/orgdata.asp?p=15383" TargetMode="External"/><Relationship Id="rId1162" Type="http://schemas.openxmlformats.org/officeDocument/2006/relationships/hyperlink" Target="https://webb-site.com/dbpub/orgdata.asp?p=21407" TargetMode="External"/><Relationship Id="rId2493" Type="http://schemas.openxmlformats.org/officeDocument/2006/relationships/hyperlink" Target="https://webb-site.com/dbpub/orgdata.asp?p=26983484" TargetMode="External"/><Relationship Id="rId570" Type="http://schemas.openxmlformats.org/officeDocument/2006/relationships/hyperlink" Target="https://webb-site.com/dbpub/str.asp?i=11416" TargetMode="External"/><Relationship Id="rId1163" Type="http://schemas.openxmlformats.org/officeDocument/2006/relationships/hyperlink" Target="https://webb-site.com/dbpub/str.asp?i=3610" TargetMode="External"/><Relationship Id="rId2494" Type="http://schemas.openxmlformats.org/officeDocument/2006/relationships/hyperlink" Target="https://webb-site.com/dbpub/str.asp?i=32400" TargetMode="External"/><Relationship Id="rId1164" Type="http://schemas.openxmlformats.org/officeDocument/2006/relationships/hyperlink" Target="https://webb-site.com/dbpub/orgdata.asp?p=2443852" TargetMode="External"/><Relationship Id="rId2495" Type="http://schemas.openxmlformats.org/officeDocument/2006/relationships/hyperlink" Target="https://webb-site.com/dbpub/orgdata.asp?p=2604256" TargetMode="External"/><Relationship Id="rId576" Type="http://schemas.openxmlformats.org/officeDocument/2006/relationships/hyperlink" Target="https://webb-site.com/dbpub/str.asp?i=26786" TargetMode="External"/><Relationship Id="rId1165" Type="http://schemas.openxmlformats.org/officeDocument/2006/relationships/hyperlink" Target="https://webb-site.com/dbpub/str.asp?i=16969" TargetMode="External"/><Relationship Id="rId2496" Type="http://schemas.openxmlformats.org/officeDocument/2006/relationships/hyperlink" Target="https://webb-site.com/dbpub/str.asp?i=23122" TargetMode="External"/><Relationship Id="rId575" Type="http://schemas.openxmlformats.org/officeDocument/2006/relationships/hyperlink" Target="https://webb-site.com/dbpub/orgdata.asp?p=19379624" TargetMode="External"/><Relationship Id="rId1166" Type="http://schemas.openxmlformats.org/officeDocument/2006/relationships/hyperlink" Target="https://webb-site.com/dbpub/orgdata.asp?p=22994594" TargetMode="External"/><Relationship Id="rId2497" Type="http://schemas.openxmlformats.org/officeDocument/2006/relationships/hyperlink" Target="https://webb-site.com/dbpub/orgdata.asp?p=15212176" TargetMode="External"/><Relationship Id="rId574" Type="http://schemas.openxmlformats.org/officeDocument/2006/relationships/hyperlink" Target="https://webb-site.com/dbpub/str.asp?i=3404" TargetMode="External"/><Relationship Id="rId1167" Type="http://schemas.openxmlformats.org/officeDocument/2006/relationships/hyperlink" Target="https://webb-site.com/dbpub/str.asp?i=28576" TargetMode="External"/><Relationship Id="rId2498" Type="http://schemas.openxmlformats.org/officeDocument/2006/relationships/hyperlink" Target="https://webb-site.com/dbpub/str.asp?i=26958" TargetMode="External"/><Relationship Id="rId573" Type="http://schemas.openxmlformats.org/officeDocument/2006/relationships/hyperlink" Target="https://webb-site.com/dbpub/orgdata.asp?p=18174" TargetMode="External"/><Relationship Id="rId1168" Type="http://schemas.openxmlformats.org/officeDocument/2006/relationships/hyperlink" Target="https://webb-site.com/dbpub/orgdata.asp?p=15931" TargetMode="External"/><Relationship Id="rId2499" Type="http://schemas.openxmlformats.org/officeDocument/2006/relationships/hyperlink" Target="https://webb-site.com/dbpub/orgdata.asp?p=62718" TargetMode="External"/><Relationship Id="rId1190" Type="http://schemas.openxmlformats.org/officeDocument/2006/relationships/hyperlink" Target="https://webb-site.com/dbpub/orgdata.asp?p=25690069" TargetMode="External"/><Relationship Id="rId1191" Type="http://schemas.openxmlformats.org/officeDocument/2006/relationships/hyperlink" Target="https://webb-site.com/dbpub/str.asp?i=31512" TargetMode="External"/><Relationship Id="rId1192" Type="http://schemas.openxmlformats.org/officeDocument/2006/relationships/hyperlink" Target="https://webb-site.com/dbpub/orgdata.asp?p=24376601" TargetMode="External"/><Relationship Id="rId1193" Type="http://schemas.openxmlformats.org/officeDocument/2006/relationships/hyperlink" Target="https://webb-site.com/dbpub/str.asp?i=30409" TargetMode="External"/><Relationship Id="rId1194" Type="http://schemas.openxmlformats.org/officeDocument/2006/relationships/hyperlink" Target="https://webb-site.com/dbpub/orgdata.asp?p=2050826" TargetMode="External"/><Relationship Id="rId1195" Type="http://schemas.openxmlformats.org/officeDocument/2006/relationships/hyperlink" Target="https://webb-site.com/dbpub/str.asp?i=11603" TargetMode="External"/><Relationship Id="rId1196" Type="http://schemas.openxmlformats.org/officeDocument/2006/relationships/hyperlink" Target="https://webb-site.com/dbpub/orgdata.asp?p=13592" TargetMode="External"/><Relationship Id="rId1197" Type="http://schemas.openxmlformats.org/officeDocument/2006/relationships/hyperlink" Target="https://webb-site.com/dbpub/str.asp?i=2950" TargetMode="External"/><Relationship Id="rId1198" Type="http://schemas.openxmlformats.org/officeDocument/2006/relationships/hyperlink" Target="https://webb-site.com/dbpub/orgdata.asp?p=11778160" TargetMode="External"/><Relationship Id="rId1199" Type="http://schemas.openxmlformats.org/officeDocument/2006/relationships/hyperlink" Target="https://webb-site.com/dbpub/str.asp?i=25515" TargetMode="External"/><Relationship Id="rId599" Type="http://schemas.openxmlformats.org/officeDocument/2006/relationships/hyperlink" Target="https://webb-site.com/dbpub/str.asp?i=4661" TargetMode="External"/><Relationship Id="rId1180" Type="http://schemas.openxmlformats.org/officeDocument/2006/relationships/hyperlink" Target="https://webb-site.com/dbpub/orgdata.asp?p=25698987" TargetMode="External"/><Relationship Id="rId1181" Type="http://schemas.openxmlformats.org/officeDocument/2006/relationships/hyperlink" Target="https://webb-site.com/dbpub/str.asp?i=33257" TargetMode="External"/><Relationship Id="rId1182" Type="http://schemas.openxmlformats.org/officeDocument/2006/relationships/hyperlink" Target="https://webb-site.com/dbpub/orgdata.asp?p=2437974" TargetMode="External"/><Relationship Id="rId594" Type="http://schemas.openxmlformats.org/officeDocument/2006/relationships/hyperlink" Target="https://webb-site.com/dbpub/orgdata.asp?p=27321731" TargetMode="External"/><Relationship Id="rId1183" Type="http://schemas.openxmlformats.org/officeDocument/2006/relationships/hyperlink" Target="https://webb-site.com/dbpub/str.asp?i=16770" TargetMode="External"/><Relationship Id="rId593" Type="http://schemas.openxmlformats.org/officeDocument/2006/relationships/hyperlink" Target="https://webb-site.com/dbpub/str.asp?i=4790" TargetMode="External"/><Relationship Id="rId1184" Type="http://schemas.openxmlformats.org/officeDocument/2006/relationships/hyperlink" Target="https://webb-site.com/dbpub/orgdata.asp?p=15060276" TargetMode="External"/><Relationship Id="rId592" Type="http://schemas.openxmlformats.org/officeDocument/2006/relationships/hyperlink" Target="https://webb-site.com/dbpub/orgdata.asp?p=36989" TargetMode="External"/><Relationship Id="rId1185" Type="http://schemas.openxmlformats.org/officeDocument/2006/relationships/hyperlink" Target="https://webb-site.com/dbpub/str.asp?i=27886" TargetMode="External"/><Relationship Id="rId591" Type="http://schemas.openxmlformats.org/officeDocument/2006/relationships/hyperlink" Target="https://webb-site.com/dbpub/str.asp?i=4794" TargetMode="External"/><Relationship Id="rId1186" Type="http://schemas.openxmlformats.org/officeDocument/2006/relationships/hyperlink" Target="https://webb-site.com/dbpub/orgdata.asp?p=25705219" TargetMode="External"/><Relationship Id="rId598" Type="http://schemas.openxmlformats.org/officeDocument/2006/relationships/hyperlink" Target="https://webb-site.com/dbpub/orgdata.asp?p=1785" TargetMode="External"/><Relationship Id="rId1187" Type="http://schemas.openxmlformats.org/officeDocument/2006/relationships/hyperlink" Target="https://webb-site.com/dbpub/str.asp?i=32583" TargetMode="External"/><Relationship Id="rId597" Type="http://schemas.openxmlformats.org/officeDocument/2006/relationships/hyperlink" Target="https://webb-site.com/dbpub/str.asp?i=11622" TargetMode="External"/><Relationship Id="rId1188" Type="http://schemas.openxmlformats.org/officeDocument/2006/relationships/hyperlink" Target="https://webb-site.com/dbpub/orgdata.asp?p=17470420" TargetMode="External"/><Relationship Id="rId596" Type="http://schemas.openxmlformats.org/officeDocument/2006/relationships/hyperlink" Target="https://webb-site.com/dbpub/orgdata.asp?p=2148466" TargetMode="External"/><Relationship Id="rId1189" Type="http://schemas.openxmlformats.org/officeDocument/2006/relationships/hyperlink" Target="https://webb-site.com/dbpub/str.asp?i=27664" TargetMode="External"/><Relationship Id="rId595" Type="http://schemas.openxmlformats.org/officeDocument/2006/relationships/hyperlink" Target="https://webb-site.com/dbpub/str.asp?i=32505" TargetMode="External"/><Relationship Id="rId1136" Type="http://schemas.openxmlformats.org/officeDocument/2006/relationships/hyperlink" Target="https://webb-site.com/dbpub/orgdata.asp?p=22541506" TargetMode="External"/><Relationship Id="rId2467" Type="http://schemas.openxmlformats.org/officeDocument/2006/relationships/hyperlink" Target="https://webb-site.com/dbpub/orgdata.asp?p=2637078" TargetMode="External"/><Relationship Id="rId3799" Type="http://schemas.openxmlformats.org/officeDocument/2006/relationships/hyperlink" Target="https://webb-site.com/dbpub/orgdata.asp?p=2599961" TargetMode="External"/><Relationship Id="rId1137" Type="http://schemas.openxmlformats.org/officeDocument/2006/relationships/hyperlink" Target="https://webb-site.com/dbpub/str.asp?i=27662" TargetMode="External"/><Relationship Id="rId2468" Type="http://schemas.openxmlformats.org/officeDocument/2006/relationships/hyperlink" Target="https://webb-site.com/dbpub/str.asp?i=22111" TargetMode="External"/><Relationship Id="rId3798" Type="http://schemas.openxmlformats.org/officeDocument/2006/relationships/hyperlink" Target="https://webb-site.com/dbpub/str.asp?i=3117" TargetMode="External"/><Relationship Id="rId1138" Type="http://schemas.openxmlformats.org/officeDocument/2006/relationships/hyperlink" Target="https://webb-site.com/dbpub/orgdata.asp?p=2597772" TargetMode="External"/><Relationship Id="rId2469" Type="http://schemas.openxmlformats.org/officeDocument/2006/relationships/hyperlink" Target="https://webb-site.com/dbpub/orgdata.asp?p=19379622" TargetMode="External"/><Relationship Id="rId1139" Type="http://schemas.openxmlformats.org/officeDocument/2006/relationships/hyperlink" Target="https://webb-site.com/dbpub/str.asp?i=25090" TargetMode="External"/><Relationship Id="rId547" Type="http://schemas.openxmlformats.org/officeDocument/2006/relationships/hyperlink" Target="https://webb-site.com/dbpub/orgdata.asp?p=60877" TargetMode="External"/><Relationship Id="rId546" Type="http://schemas.openxmlformats.org/officeDocument/2006/relationships/hyperlink" Target="https://webb-site.com/dbpub/str.asp?i=21734" TargetMode="External"/><Relationship Id="rId545" Type="http://schemas.openxmlformats.org/officeDocument/2006/relationships/hyperlink" Target="https://webb-site.com/dbpub/orgdata.asp?p=2544206" TargetMode="External"/><Relationship Id="rId544" Type="http://schemas.openxmlformats.org/officeDocument/2006/relationships/hyperlink" Target="https://webb-site.com/dbpub/str.asp?i=6536" TargetMode="External"/><Relationship Id="rId549" Type="http://schemas.openxmlformats.org/officeDocument/2006/relationships/hyperlink" Target="https://webb-site.com/dbpub/orgdata.asp?p=12674" TargetMode="External"/><Relationship Id="rId548" Type="http://schemas.openxmlformats.org/officeDocument/2006/relationships/hyperlink" Target="https://webb-site.com/dbpub/str.asp?i=6193" TargetMode="External"/><Relationship Id="rId3791" Type="http://schemas.openxmlformats.org/officeDocument/2006/relationships/hyperlink" Target="https://webb-site.com/dbpub/orgdata.asp?p=1950677" TargetMode="External"/><Relationship Id="rId2460" Type="http://schemas.openxmlformats.org/officeDocument/2006/relationships/hyperlink" Target="https://webb-site.com/dbpub/str.asp?i=33156" TargetMode="External"/><Relationship Id="rId3790" Type="http://schemas.openxmlformats.org/officeDocument/2006/relationships/hyperlink" Target="https://webb-site.com/dbpub/str.asp?i=26018" TargetMode="External"/><Relationship Id="rId1130" Type="http://schemas.openxmlformats.org/officeDocument/2006/relationships/hyperlink" Target="https://webb-site.com/dbpub/orgdata.asp?p=2612147" TargetMode="External"/><Relationship Id="rId2461" Type="http://schemas.openxmlformats.org/officeDocument/2006/relationships/hyperlink" Target="https://webb-site.com/dbpub/orgdata.asp?p=24391585" TargetMode="External"/><Relationship Id="rId3793" Type="http://schemas.openxmlformats.org/officeDocument/2006/relationships/hyperlink" Target="https://webb-site.com/dbpub/orgdata.asp?p=2704823" TargetMode="External"/><Relationship Id="rId1131" Type="http://schemas.openxmlformats.org/officeDocument/2006/relationships/hyperlink" Target="https://webb-site.com/dbpub/str.asp?i=22092" TargetMode="External"/><Relationship Id="rId2462" Type="http://schemas.openxmlformats.org/officeDocument/2006/relationships/hyperlink" Target="https://webb-site.com/dbpub/str.asp?i=30762" TargetMode="External"/><Relationship Id="rId3792" Type="http://schemas.openxmlformats.org/officeDocument/2006/relationships/hyperlink" Target="https://webb-site.com/dbpub/str.asp?i=10583" TargetMode="External"/><Relationship Id="rId543" Type="http://schemas.openxmlformats.org/officeDocument/2006/relationships/hyperlink" Target="https://webb-site.com/dbpub/orgdata.asp?p=63325" TargetMode="External"/><Relationship Id="rId1132" Type="http://schemas.openxmlformats.org/officeDocument/2006/relationships/hyperlink" Target="https://webb-site.com/dbpub/orgdata.asp?p=4498078" TargetMode="External"/><Relationship Id="rId2463" Type="http://schemas.openxmlformats.org/officeDocument/2006/relationships/hyperlink" Target="https://webb-site.com/dbpub/orgdata.asp?p=24130259" TargetMode="External"/><Relationship Id="rId3795" Type="http://schemas.openxmlformats.org/officeDocument/2006/relationships/hyperlink" Target="https://webb-site.com/dbpub/orgdata.asp?p=18130" TargetMode="External"/><Relationship Id="rId542" Type="http://schemas.openxmlformats.org/officeDocument/2006/relationships/hyperlink" Target="https://webb-site.com/dbpub/str.asp?i=4916" TargetMode="External"/><Relationship Id="rId1133" Type="http://schemas.openxmlformats.org/officeDocument/2006/relationships/hyperlink" Target="https://webb-site.com/dbpub/str.asp?i=25590" TargetMode="External"/><Relationship Id="rId2464" Type="http://schemas.openxmlformats.org/officeDocument/2006/relationships/hyperlink" Target="https://webb-site.com/dbpub/str.asp?i=33763" TargetMode="External"/><Relationship Id="rId3794" Type="http://schemas.openxmlformats.org/officeDocument/2006/relationships/hyperlink" Target="https://webb-site.com/dbpub/str.asp?i=25044" TargetMode="External"/><Relationship Id="rId541" Type="http://schemas.openxmlformats.org/officeDocument/2006/relationships/hyperlink" Target="https://webb-site.com/dbpub/orgdata.asp?p=41229" TargetMode="External"/><Relationship Id="rId1134" Type="http://schemas.openxmlformats.org/officeDocument/2006/relationships/hyperlink" Target="https://webb-site.com/dbpub/orgdata.asp?p=1915559" TargetMode="External"/><Relationship Id="rId2465" Type="http://schemas.openxmlformats.org/officeDocument/2006/relationships/hyperlink" Target="https://webb-site.com/dbpub/orgdata.asp?p=18188" TargetMode="External"/><Relationship Id="rId3797" Type="http://schemas.openxmlformats.org/officeDocument/2006/relationships/hyperlink" Target="https://webb-site.com/dbpub/orgdata.asp?p=15440" TargetMode="External"/><Relationship Id="rId540" Type="http://schemas.openxmlformats.org/officeDocument/2006/relationships/hyperlink" Target="https://webb-site.com/dbpub/str.asp?i=12576" TargetMode="External"/><Relationship Id="rId1135" Type="http://schemas.openxmlformats.org/officeDocument/2006/relationships/hyperlink" Target="https://webb-site.com/dbpub/str.asp?i=28010" TargetMode="External"/><Relationship Id="rId2466" Type="http://schemas.openxmlformats.org/officeDocument/2006/relationships/hyperlink" Target="https://webb-site.com/dbpub/str.asp?i=3420" TargetMode="External"/><Relationship Id="rId3796" Type="http://schemas.openxmlformats.org/officeDocument/2006/relationships/hyperlink" Target="https://webb-site.com/dbpub/str.asp?i=7014" TargetMode="External"/><Relationship Id="rId1125" Type="http://schemas.openxmlformats.org/officeDocument/2006/relationships/hyperlink" Target="https://webb-site.com/dbpub/str.asp?i=33871" TargetMode="External"/><Relationship Id="rId2456" Type="http://schemas.openxmlformats.org/officeDocument/2006/relationships/hyperlink" Target="https://webb-site.com/dbpub/str.asp?i=31595" TargetMode="External"/><Relationship Id="rId3788" Type="http://schemas.openxmlformats.org/officeDocument/2006/relationships/hyperlink" Target="https://webb-site.com/dbpub/str.asp?i=25298" TargetMode="External"/><Relationship Id="rId1126" Type="http://schemas.openxmlformats.org/officeDocument/2006/relationships/hyperlink" Target="https://webb-site.com/dbpub/orgdata.asp?p=15999" TargetMode="External"/><Relationship Id="rId2457" Type="http://schemas.openxmlformats.org/officeDocument/2006/relationships/hyperlink" Target="https://webb-site.com/dbpub/orgdata.asp?p=28361272" TargetMode="External"/><Relationship Id="rId3787" Type="http://schemas.openxmlformats.org/officeDocument/2006/relationships/hyperlink" Target="https://webb-site.com/dbpub/orgdata.asp?p=7540681" TargetMode="External"/><Relationship Id="rId1127" Type="http://schemas.openxmlformats.org/officeDocument/2006/relationships/hyperlink" Target="https://webb-site.com/dbpub/str.asp?i=3379" TargetMode="External"/><Relationship Id="rId2458" Type="http://schemas.openxmlformats.org/officeDocument/2006/relationships/hyperlink" Target="https://webb-site.com/dbpub/str.asp?i=34185" TargetMode="External"/><Relationship Id="rId1128" Type="http://schemas.openxmlformats.org/officeDocument/2006/relationships/hyperlink" Target="https://webb-site.com/dbpub/orgdata.asp?p=6714320" TargetMode="External"/><Relationship Id="rId2459" Type="http://schemas.openxmlformats.org/officeDocument/2006/relationships/hyperlink" Target="https://webb-site.com/dbpub/orgdata.asp?p=27093044" TargetMode="External"/><Relationship Id="rId3789" Type="http://schemas.openxmlformats.org/officeDocument/2006/relationships/hyperlink" Target="https://webb-site.com/dbpub/orgdata.asp?p=2705335" TargetMode="External"/><Relationship Id="rId1129" Type="http://schemas.openxmlformats.org/officeDocument/2006/relationships/hyperlink" Target="https://webb-site.com/dbpub/str.asp?i=25389" TargetMode="External"/><Relationship Id="rId536" Type="http://schemas.openxmlformats.org/officeDocument/2006/relationships/hyperlink" Target="https://webb-site.com/dbpub/str.asp?i=11016" TargetMode="External"/><Relationship Id="rId535" Type="http://schemas.openxmlformats.org/officeDocument/2006/relationships/hyperlink" Target="https://webb-site.com/dbpub/orgdata.asp?p=2020302" TargetMode="External"/><Relationship Id="rId534" Type="http://schemas.openxmlformats.org/officeDocument/2006/relationships/hyperlink" Target="https://webb-site.com/dbpub/str.asp?i=12574" TargetMode="External"/><Relationship Id="rId533" Type="http://schemas.openxmlformats.org/officeDocument/2006/relationships/hyperlink" Target="https://webb-site.com/dbpub/orgdata.asp?p=2184371" TargetMode="External"/><Relationship Id="rId539" Type="http://schemas.openxmlformats.org/officeDocument/2006/relationships/hyperlink" Target="https://webb-site.com/dbpub/orgdata.asp?p=2257907" TargetMode="External"/><Relationship Id="rId538" Type="http://schemas.openxmlformats.org/officeDocument/2006/relationships/hyperlink" Target="https://webb-site.com/dbpub/str.asp?i=9601" TargetMode="External"/><Relationship Id="rId537" Type="http://schemas.openxmlformats.org/officeDocument/2006/relationships/hyperlink" Target="https://webb-site.com/dbpub/orgdata.asp?p=1860390" TargetMode="External"/><Relationship Id="rId3780" Type="http://schemas.openxmlformats.org/officeDocument/2006/relationships/hyperlink" Target="https://webb-site.com/dbpub/str.asp?i=4765" TargetMode="External"/><Relationship Id="rId2450" Type="http://schemas.openxmlformats.org/officeDocument/2006/relationships/hyperlink" Target="https://webb-site.com/dbpub/str.asp?i=13086" TargetMode="External"/><Relationship Id="rId3782" Type="http://schemas.openxmlformats.org/officeDocument/2006/relationships/hyperlink" Target="https://webb-site.com/dbpub/str.asp?i=24299" TargetMode="External"/><Relationship Id="rId1120" Type="http://schemas.openxmlformats.org/officeDocument/2006/relationships/hyperlink" Target="https://webb-site.com/dbpub/orgdata.asp?p=2590938" TargetMode="External"/><Relationship Id="rId2451" Type="http://schemas.openxmlformats.org/officeDocument/2006/relationships/hyperlink" Target="https://webb-site.com/dbpub/orgdata.asp?p=2495721" TargetMode="External"/><Relationship Id="rId3781" Type="http://schemas.openxmlformats.org/officeDocument/2006/relationships/hyperlink" Target="https://webb-site.com/dbpub/orgdata.asp?p=2638318" TargetMode="External"/><Relationship Id="rId532" Type="http://schemas.openxmlformats.org/officeDocument/2006/relationships/hyperlink" Target="https://webb-site.com/dbpub/str.asp?i=6711" TargetMode="External"/><Relationship Id="rId1121" Type="http://schemas.openxmlformats.org/officeDocument/2006/relationships/hyperlink" Target="https://webb-site.com/dbpub/str.asp?i=21117" TargetMode="External"/><Relationship Id="rId2452" Type="http://schemas.openxmlformats.org/officeDocument/2006/relationships/hyperlink" Target="https://webb-site.com/dbpub/str.asp?i=20217" TargetMode="External"/><Relationship Id="rId3784" Type="http://schemas.openxmlformats.org/officeDocument/2006/relationships/hyperlink" Target="https://webb-site.com/dbpub/str.asp?i=25824" TargetMode="External"/><Relationship Id="rId531" Type="http://schemas.openxmlformats.org/officeDocument/2006/relationships/hyperlink" Target="https://webb-site.com/dbpub/orgdata.asp?p=64396" TargetMode="External"/><Relationship Id="rId1122" Type="http://schemas.openxmlformats.org/officeDocument/2006/relationships/hyperlink" Target="https://webb-site.com/dbpub/orgdata.asp?p=46206" TargetMode="External"/><Relationship Id="rId2453" Type="http://schemas.openxmlformats.org/officeDocument/2006/relationships/hyperlink" Target="https://webb-site.com/dbpub/orgdata.asp?p=23383201" TargetMode="External"/><Relationship Id="rId3783" Type="http://schemas.openxmlformats.org/officeDocument/2006/relationships/hyperlink" Target="https://webb-site.com/dbpub/orgdata.asp?p=2691425" TargetMode="External"/><Relationship Id="rId530" Type="http://schemas.openxmlformats.org/officeDocument/2006/relationships/hyperlink" Target="https://webb-site.com/dbpub/str.asp?i=26464" TargetMode="External"/><Relationship Id="rId1123" Type="http://schemas.openxmlformats.org/officeDocument/2006/relationships/hyperlink" Target="https://webb-site.com/dbpub/str.asp?i=5030" TargetMode="External"/><Relationship Id="rId2454" Type="http://schemas.openxmlformats.org/officeDocument/2006/relationships/hyperlink" Target="https://webb-site.com/dbpub/str.asp?i=30434" TargetMode="External"/><Relationship Id="rId3786" Type="http://schemas.openxmlformats.org/officeDocument/2006/relationships/hyperlink" Target="https://webb-site.com/dbpub/str.asp?i=3356" TargetMode="External"/><Relationship Id="rId1124" Type="http://schemas.openxmlformats.org/officeDocument/2006/relationships/hyperlink" Target="https://webb-site.com/dbpub/orgdata.asp?p=27761472" TargetMode="External"/><Relationship Id="rId2455" Type="http://schemas.openxmlformats.org/officeDocument/2006/relationships/hyperlink" Target="https://webb-site.com/dbpub/orgdata.asp?p=26469133" TargetMode="External"/><Relationship Id="rId3785" Type="http://schemas.openxmlformats.org/officeDocument/2006/relationships/hyperlink" Target="https://webb-site.com/dbpub/orgdata.asp?p=16951" TargetMode="External"/><Relationship Id="rId1158" Type="http://schemas.openxmlformats.org/officeDocument/2006/relationships/hyperlink" Target="https://webb-site.com/dbpub/orgdata.asp?p=13328922" TargetMode="External"/><Relationship Id="rId2489" Type="http://schemas.openxmlformats.org/officeDocument/2006/relationships/hyperlink" Target="https://webb-site.com/dbpub/orgdata.asp?p=27717061" TargetMode="External"/><Relationship Id="rId1159" Type="http://schemas.openxmlformats.org/officeDocument/2006/relationships/hyperlink" Target="https://webb-site.com/dbpub/str.asp?i=26969" TargetMode="External"/><Relationship Id="rId569" Type="http://schemas.openxmlformats.org/officeDocument/2006/relationships/hyperlink" Target="https://webb-site.com/dbpub/orgdata.asp?p=2124089" TargetMode="External"/><Relationship Id="rId568" Type="http://schemas.openxmlformats.org/officeDocument/2006/relationships/hyperlink" Target="https://webb-site.com/dbpub/str.asp?i=2735" TargetMode="External"/><Relationship Id="rId567" Type="http://schemas.openxmlformats.org/officeDocument/2006/relationships/hyperlink" Target="https://webb-site.com/dbpub/orgdata.asp?p=10573" TargetMode="External"/><Relationship Id="rId566" Type="http://schemas.openxmlformats.org/officeDocument/2006/relationships/hyperlink" Target="https://webb-site.com/dbpub/str.asp?i=29058" TargetMode="External"/><Relationship Id="rId2480" Type="http://schemas.openxmlformats.org/officeDocument/2006/relationships/hyperlink" Target="https://webb-site.com/dbpub/str.asp?i=27342" TargetMode="External"/><Relationship Id="rId561" Type="http://schemas.openxmlformats.org/officeDocument/2006/relationships/hyperlink" Target="https://webb-site.com/dbpub/orgdata.asp?p=30907" TargetMode="External"/><Relationship Id="rId1150" Type="http://schemas.openxmlformats.org/officeDocument/2006/relationships/hyperlink" Target="https://webb-site.com/dbpub/orgdata.asp?p=9342" TargetMode="External"/><Relationship Id="rId2481" Type="http://schemas.openxmlformats.org/officeDocument/2006/relationships/hyperlink" Target="https://webb-site.com/dbpub/orgdata.asp?p=66023" TargetMode="External"/><Relationship Id="rId560" Type="http://schemas.openxmlformats.org/officeDocument/2006/relationships/hyperlink" Target="https://webb-site.com/dbpub/str.asp?i=26085" TargetMode="External"/><Relationship Id="rId1151" Type="http://schemas.openxmlformats.org/officeDocument/2006/relationships/hyperlink" Target="https://webb-site.com/dbpub/str.asp?i=2277" TargetMode="External"/><Relationship Id="rId2482" Type="http://schemas.openxmlformats.org/officeDocument/2006/relationships/hyperlink" Target="https://webb-site.com/dbpub/str.asp?i=6878" TargetMode="External"/><Relationship Id="rId1152" Type="http://schemas.openxmlformats.org/officeDocument/2006/relationships/hyperlink" Target="https://webb-site.com/dbpub/orgdata.asp?p=41110" TargetMode="External"/><Relationship Id="rId2483" Type="http://schemas.openxmlformats.org/officeDocument/2006/relationships/hyperlink" Target="https://webb-site.com/dbpub/orgdata.asp?p=2687067" TargetMode="External"/><Relationship Id="rId1153" Type="http://schemas.openxmlformats.org/officeDocument/2006/relationships/hyperlink" Target="https://webb-site.com/dbpub/str.asp?i=4904" TargetMode="External"/><Relationship Id="rId2484" Type="http://schemas.openxmlformats.org/officeDocument/2006/relationships/hyperlink" Target="https://webb-site.com/dbpub/str.asp?i=25926" TargetMode="External"/><Relationship Id="rId565" Type="http://schemas.openxmlformats.org/officeDocument/2006/relationships/hyperlink" Target="https://webb-site.com/dbpub/orgdata.asp?p=23722048" TargetMode="External"/><Relationship Id="rId1154" Type="http://schemas.openxmlformats.org/officeDocument/2006/relationships/hyperlink" Target="https://webb-site.com/dbpub/orgdata.asp?p=2534675" TargetMode="External"/><Relationship Id="rId2485" Type="http://schemas.openxmlformats.org/officeDocument/2006/relationships/hyperlink" Target="https://webb-site.com/dbpub/orgdata.asp?p=22209149" TargetMode="External"/><Relationship Id="rId564" Type="http://schemas.openxmlformats.org/officeDocument/2006/relationships/hyperlink" Target="https://webb-site.com/dbpub/str.asp?i=5431" TargetMode="External"/><Relationship Id="rId1155" Type="http://schemas.openxmlformats.org/officeDocument/2006/relationships/hyperlink" Target="https://webb-site.com/dbpub/str.asp?i=22501" TargetMode="External"/><Relationship Id="rId2486" Type="http://schemas.openxmlformats.org/officeDocument/2006/relationships/hyperlink" Target="https://webb-site.com/dbpub/str.asp?i=28686" TargetMode="External"/><Relationship Id="rId563" Type="http://schemas.openxmlformats.org/officeDocument/2006/relationships/hyperlink" Target="https://webb-site.com/dbpub/orgdata.asp?p=51958" TargetMode="External"/><Relationship Id="rId1156" Type="http://schemas.openxmlformats.org/officeDocument/2006/relationships/hyperlink" Target="https://webb-site.com/dbpub/orgdata.asp?p=16407" TargetMode="External"/><Relationship Id="rId2487" Type="http://schemas.openxmlformats.org/officeDocument/2006/relationships/hyperlink" Target="https://webb-site.com/dbpub/orgdata.asp?p=24448274" TargetMode="External"/><Relationship Id="rId562" Type="http://schemas.openxmlformats.org/officeDocument/2006/relationships/hyperlink" Target="https://webb-site.com/dbpub/str.asp?i=4681" TargetMode="External"/><Relationship Id="rId1157" Type="http://schemas.openxmlformats.org/officeDocument/2006/relationships/hyperlink" Target="https://webb-site.com/dbpub/str.asp?i=3352" TargetMode="External"/><Relationship Id="rId2488" Type="http://schemas.openxmlformats.org/officeDocument/2006/relationships/hyperlink" Target="https://webb-site.com/dbpub/str.asp?i=30515" TargetMode="External"/><Relationship Id="rId1147" Type="http://schemas.openxmlformats.org/officeDocument/2006/relationships/hyperlink" Target="https://webb-site.com/dbpub/str.asp?i=6421" TargetMode="External"/><Relationship Id="rId2478" Type="http://schemas.openxmlformats.org/officeDocument/2006/relationships/hyperlink" Target="https://webb-site.com/dbpub/str.asp?i=25752" TargetMode="External"/><Relationship Id="rId1148" Type="http://schemas.openxmlformats.org/officeDocument/2006/relationships/hyperlink" Target="https://webb-site.com/dbpub/orgdata.asp?p=2536498" TargetMode="External"/><Relationship Id="rId2479" Type="http://schemas.openxmlformats.org/officeDocument/2006/relationships/hyperlink" Target="https://webb-site.com/dbpub/orgdata.asp?p=11783813" TargetMode="External"/><Relationship Id="rId1149" Type="http://schemas.openxmlformats.org/officeDocument/2006/relationships/hyperlink" Target="https://webb-site.com/dbpub/str.asp?i=22113" TargetMode="External"/><Relationship Id="rId558" Type="http://schemas.openxmlformats.org/officeDocument/2006/relationships/hyperlink" Target="https://webb-site.com/dbpub/str.asp?i=29484" TargetMode="External"/><Relationship Id="rId557" Type="http://schemas.openxmlformats.org/officeDocument/2006/relationships/hyperlink" Target="https://webb-site.com/dbpub/orgdata.asp?p=39705" TargetMode="External"/><Relationship Id="rId556" Type="http://schemas.openxmlformats.org/officeDocument/2006/relationships/hyperlink" Target="https://webb-site.com/dbpub/str.asp?i=4770" TargetMode="External"/><Relationship Id="rId555" Type="http://schemas.openxmlformats.org/officeDocument/2006/relationships/hyperlink" Target="https://webb-site.com/dbpub/orgdata.asp?p=36229" TargetMode="External"/><Relationship Id="rId559" Type="http://schemas.openxmlformats.org/officeDocument/2006/relationships/hyperlink" Target="https://webb-site.com/dbpub/orgdata.asp?p=2692554" TargetMode="External"/><Relationship Id="rId550" Type="http://schemas.openxmlformats.org/officeDocument/2006/relationships/hyperlink" Target="https://webb-site.com/dbpub/str.asp?i=2856" TargetMode="External"/><Relationship Id="rId2470" Type="http://schemas.openxmlformats.org/officeDocument/2006/relationships/hyperlink" Target="https://webb-site.com/dbpub/str.asp?i=26823" TargetMode="External"/><Relationship Id="rId1140" Type="http://schemas.openxmlformats.org/officeDocument/2006/relationships/hyperlink" Target="https://webb-site.com/dbpub/orgdata.asp?p=22434935" TargetMode="External"/><Relationship Id="rId2471" Type="http://schemas.openxmlformats.org/officeDocument/2006/relationships/hyperlink" Target="https://webb-site.com/dbpub/orgdata.asp?p=15015" TargetMode="External"/><Relationship Id="rId1141" Type="http://schemas.openxmlformats.org/officeDocument/2006/relationships/hyperlink" Target="https://webb-site.com/dbpub/str.asp?i=28844" TargetMode="External"/><Relationship Id="rId2472" Type="http://schemas.openxmlformats.org/officeDocument/2006/relationships/hyperlink" Target="https://webb-site.com/dbpub/str.asp?i=3088" TargetMode="External"/><Relationship Id="rId1142" Type="http://schemas.openxmlformats.org/officeDocument/2006/relationships/hyperlink" Target="https://webb-site.com/dbpub/orgdata.asp?p=58834" TargetMode="External"/><Relationship Id="rId2473" Type="http://schemas.openxmlformats.org/officeDocument/2006/relationships/hyperlink" Target="https://webb-site.com/dbpub/orgdata.asp?p=51268" TargetMode="External"/><Relationship Id="rId554" Type="http://schemas.openxmlformats.org/officeDocument/2006/relationships/hyperlink" Target="https://webb-site.com/dbpub/str.asp?i=3598" TargetMode="External"/><Relationship Id="rId1143" Type="http://schemas.openxmlformats.org/officeDocument/2006/relationships/hyperlink" Target="https://webb-site.com/dbpub/str.asp?i=6053" TargetMode="External"/><Relationship Id="rId2474" Type="http://schemas.openxmlformats.org/officeDocument/2006/relationships/hyperlink" Target="https://webb-site.com/dbpub/str.asp?i=5218" TargetMode="External"/><Relationship Id="rId553" Type="http://schemas.openxmlformats.org/officeDocument/2006/relationships/hyperlink" Target="https://webb-site.com/dbpub/orgdata.asp?p=21238" TargetMode="External"/><Relationship Id="rId1144" Type="http://schemas.openxmlformats.org/officeDocument/2006/relationships/hyperlink" Target="https://webb-site.com/dbpub/orgdata.asp?p=2365125" TargetMode="External"/><Relationship Id="rId2475" Type="http://schemas.openxmlformats.org/officeDocument/2006/relationships/hyperlink" Target="https://webb-site.com/dbpub/orgdata.asp?p=51452" TargetMode="External"/><Relationship Id="rId552" Type="http://schemas.openxmlformats.org/officeDocument/2006/relationships/hyperlink" Target="https://webb-site.com/dbpub/str.asp?i=27416" TargetMode="External"/><Relationship Id="rId1145" Type="http://schemas.openxmlformats.org/officeDocument/2006/relationships/hyperlink" Target="https://webb-site.com/dbpub/str.asp?i=14011" TargetMode="External"/><Relationship Id="rId2476" Type="http://schemas.openxmlformats.org/officeDocument/2006/relationships/hyperlink" Target="https://webb-site.com/dbpub/str.asp?i=5224" TargetMode="External"/><Relationship Id="rId551" Type="http://schemas.openxmlformats.org/officeDocument/2006/relationships/hyperlink" Target="https://webb-site.com/dbpub/orgdata.asp?p=20932291" TargetMode="External"/><Relationship Id="rId1146" Type="http://schemas.openxmlformats.org/officeDocument/2006/relationships/hyperlink" Target="https://webb-site.com/dbpub/orgdata.asp?p=62243" TargetMode="External"/><Relationship Id="rId2477" Type="http://schemas.openxmlformats.org/officeDocument/2006/relationships/hyperlink" Target="https://webb-site.com/dbpub/orgdata.asp?p=2594438" TargetMode="External"/><Relationship Id="rId495" Type="http://schemas.openxmlformats.org/officeDocument/2006/relationships/hyperlink" Target="https://webb-site.com/dbpub/orgdata.asp?p=153357" TargetMode="External"/><Relationship Id="rId494" Type="http://schemas.openxmlformats.org/officeDocument/2006/relationships/hyperlink" Target="https://webb-site.com/dbpub/str.asp?i=23913" TargetMode="External"/><Relationship Id="rId493" Type="http://schemas.openxmlformats.org/officeDocument/2006/relationships/hyperlink" Target="https://webb-site.com/dbpub/orgdata.asp?p=2580469" TargetMode="External"/><Relationship Id="rId492" Type="http://schemas.openxmlformats.org/officeDocument/2006/relationships/hyperlink" Target="https://webb-site.com/dbpub/str.asp?i=6177" TargetMode="External"/><Relationship Id="rId499" Type="http://schemas.openxmlformats.org/officeDocument/2006/relationships/hyperlink" Target="https://webb-site.com/dbpub/orgdata.asp?p=12496" TargetMode="External"/><Relationship Id="rId498" Type="http://schemas.openxmlformats.org/officeDocument/2006/relationships/hyperlink" Target="https://webb-site.com/dbpub/str.asp?i=29764" TargetMode="External"/><Relationship Id="rId497" Type="http://schemas.openxmlformats.org/officeDocument/2006/relationships/hyperlink" Target="https://webb-site.com/dbpub/orgdata.asp?p=23966385" TargetMode="External"/><Relationship Id="rId496" Type="http://schemas.openxmlformats.org/officeDocument/2006/relationships/hyperlink" Target="https://webb-site.com/dbpub/str.asp?i=12483" TargetMode="External"/><Relationship Id="rId3810" Type="http://schemas.openxmlformats.org/officeDocument/2006/relationships/hyperlink" Target="https://webb-site.com/dbpub/str.asp?i=28818" TargetMode="External"/><Relationship Id="rId3812" Type="http://schemas.openxmlformats.org/officeDocument/2006/relationships/hyperlink" Target="https://webb-site.com/dbpub/str.asp?i=10286" TargetMode="External"/><Relationship Id="rId3811" Type="http://schemas.openxmlformats.org/officeDocument/2006/relationships/hyperlink" Target="https://webb-site.com/dbpub/orgdata.asp?p=148630" TargetMode="External"/><Relationship Id="rId3814" Type="http://schemas.openxmlformats.org/officeDocument/2006/relationships/hyperlink" Target="https://webb-site.com/dbpub/str.asp?i=3082" TargetMode="External"/><Relationship Id="rId3813" Type="http://schemas.openxmlformats.org/officeDocument/2006/relationships/hyperlink" Target="https://webb-site.com/dbpub/orgdata.asp?p=14951" TargetMode="External"/><Relationship Id="rId3816" Type="http://schemas.openxmlformats.org/officeDocument/2006/relationships/hyperlink" Target="https://webb-site.com/dbpub/str.asp?i=28221" TargetMode="External"/><Relationship Id="rId3815" Type="http://schemas.openxmlformats.org/officeDocument/2006/relationships/hyperlink" Target="https://webb-site.com/dbpub/orgdata.asp?p=22663773" TargetMode="External"/><Relationship Id="rId3818" Type="http://schemas.openxmlformats.org/officeDocument/2006/relationships/hyperlink" Target="https://webb-site.com/dbpub/str.asp?i=9194" TargetMode="External"/><Relationship Id="rId3817" Type="http://schemas.openxmlformats.org/officeDocument/2006/relationships/hyperlink" Target="https://webb-site.com/dbpub/orgdata.asp?p=152958" TargetMode="External"/><Relationship Id="rId3819" Type="http://schemas.openxmlformats.org/officeDocument/2006/relationships/hyperlink" Target="https://webb-site.com/dbpub/orgdata.asp?p=2588217" TargetMode="External"/><Relationship Id="rId3801" Type="http://schemas.openxmlformats.org/officeDocument/2006/relationships/hyperlink" Target="https://webb-site.com/dbpub/orgdata.asp?p=2012334" TargetMode="External"/><Relationship Id="rId3800" Type="http://schemas.openxmlformats.org/officeDocument/2006/relationships/hyperlink" Target="https://webb-site.com/dbpub/str.asp?i=23196" TargetMode="External"/><Relationship Id="rId3803" Type="http://schemas.openxmlformats.org/officeDocument/2006/relationships/hyperlink" Target="https://webb-site.com/dbpub/orgdata.asp?p=2500677" TargetMode="External"/><Relationship Id="rId3802" Type="http://schemas.openxmlformats.org/officeDocument/2006/relationships/hyperlink" Target="https://webb-site.com/dbpub/str.asp?i=13486" TargetMode="External"/><Relationship Id="rId3805" Type="http://schemas.openxmlformats.org/officeDocument/2006/relationships/hyperlink" Target="https://webb-site.com/dbpub/orgdata.asp?p=2082586" TargetMode="External"/><Relationship Id="rId3804" Type="http://schemas.openxmlformats.org/officeDocument/2006/relationships/hyperlink" Target="https://webb-site.com/dbpub/str.asp?i=22412" TargetMode="External"/><Relationship Id="rId3807" Type="http://schemas.openxmlformats.org/officeDocument/2006/relationships/hyperlink" Target="https://webb-site.com/dbpub/orgdata.asp?p=11905" TargetMode="External"/><Relationship Id="rId3806" Type="http://schemas.openxmlformats.org/officeDocument/2006/relationships/hyperlink" Target="https://webb-site.com/dbpub/str.asp?i=11022" TargetMode="External"/><Relationship Id="rId3809" Type="http://schemas.openxmlformats.org/officeDocument/2006/relationships/hyperlink" Target="https://webb-site.com/dbpub/orgdata.asp?p=22900304" TargetMode="External"/><Relationship Id="rId3808" Type="http://schemas.openxmlformats.org/officeDocument/2006/relationships/hyperlink" Target="https://webb-site.com/dbpub/str.asp?i=2688" TargetMode="External"/><Relationship Id="rId1213" Type="http://schemas.openxmlformats.org/officeDocument/2006/relationships/hyperlink" Target="https://webb-site.com/dbpub/str.asp?i=13618" TargetMode="External"/><Relationship Id="rId2544" Type="http://schemas.openxmlformats.org/officeDocument/2006/relationships/hyperlink" Target="https://webb-site.com/dbpub/str.asp?i=30439" TargetMode="External"/><Relationship Id="rId3876" Type="http://schemas.openxmlformats.org/officeDocument/2006/relationships/hyperlink" Target="https://webb-site.com/dbpub/str.asp?i=4706" TargetMode="External"/><Relationship Id="rId1214" Type="http://schemas.openxmlformats.org/officeDocument/2006/relationships/hyperlink" Target="https://webb-site.com/dbpub/orgdata.asp?p=30755" TargetMode="External"/><Relationship Id="rId2545" Type="http://schemas.openxmlformats.org/officeDocument/2006/relationships/hyperlink" Target="https://webb-site.com/dbpub/orgdata.asp?p=2033276" TargetMode="External"/><Relationship Id="rId3875" Type="http://schemas.openxmlformats.org/officeDocument/2006/relationships/hyperlink" Target="https://webb-site.com/dbpub/orgdata.asp?p=32593" TargetMode="External"/><Relationship Id="rId1215" Type="http://schemas.openxmlformats.org/officeDocument/2006/relationships/hyperlink" Target="https://webb-site.com/dbpub/str.asp?i=4675" TargetMode="External"/><Relationship Id="rId2546" Type="http://schemas.openxmlformats.org/officeDocument/2006/relationships/hyperlink" Target="https://webb-site.com/dbpub/str.asp?i=17721" TargetMode="External"/><Relationship Id="rId3878" Type="http://schemas.openxmlformats.org/officeDocument/2006/relationships/hyperlink" Target="https://webb-site.com/dbpub/str.asp?i=4920" TargetMode="External"/><Relationship Id="rId1216" Type="http://schemas.openxmlformats.org/officeDocument/2006/relationships/hyperlink" Target="https://webb-site.com/dbpub/orgdata.asp?p=2281669" TargetMode="External"/><Relationship Id="rId2547" Type="http://schemas.openxmlformats.org/officeDocument/2006/relationships/hyperlink" Target="https://webb-site.com/dbpub/orgdata.asp?p=32026" TargetMode="External"/><Relationship Id="rId3877" Type="http://schemas.openxmlformats.org/officeDocument/2006/relationships/hyperlink" Target="https://webb-site.com/dbpub/orgdata.asp?p=41271" TargetMode="External"/><Relationship Id="rId1217" Type="http://schemas.openxmlformats.org/officeDocument/2006/relationships/hyperlink" Target="https://webb-site.com/dbpub/str.asp?i=32319" TargetMode="External"/><Relationship Id="rId2548" Type="http://schemas.openxmlformats.org/officeDocument/2006/relationships/hyperlink" Target="https://webb-site.com/dbpub/str.asp?i=4702" TargetMode="External"/><Relationship Id="rId1218" Type="http://schemas.openxmlformats.org/officeDocument/2006/relationships/hyperlink" Target="https://webb-site.com/dbpub/orgdata.asp?p=2666812" TargetMode="External"/><Relationship Id="rId2549" Type="http://schemas.openxmlformats.org/officeDocument/2006/relationships/hyperlink" Target="https://webb-site.com/dbpub/orgdata.asp?p=153350" TargetMode="External"/><Relationship Id="rId3879" Type="http://schemas.openxmlformats.org/officeDocument/2006/relationships/hyperlink" Target="https://webb-site.com/dbpub/orgdata.asp?p=2292531" TargetMode="External"/><Relationship Id="rId1219" Type="http://schemas.openxmlformats.org/officeDocument/2006/relationships/hyperlink" Target="https://webb-site.com/dbpub/str.asp?i=25055" TargetMode="External"/><Relationship Id="rId3870" Type="http://schemas.openxmlformats.org/officeDocument/2006/relationships/hyperlink" Target="https://webb-site.com/dbpub/str.asp?i=28575" TargetMode="External"/><Relationship Id="rId2540" Type="http://schemas.openxmlformats.org/officeDocument/2006/relationships/hyperlink" Target="https://webb-site.com/dbpub/str.asp?i=11688" TargetMode="External"/><Relationship Id="rId3872" Type="http://schemas.openxmlformats.org/officeDocument/2006/relationships/hyperlink" Target="https://webb-site.com/dbpub/str.asp?i=6022" TargetMode="External"/><Relationship Id="rId1210" Type="http://schemas.openxmlformats.org/officeDocument/2006/relationships/hyperlink" Target="https://webb-site.com/dbpub/orgdata.asp?p=12611510" TargetMode="External"/><Relationship Id="rId2541" Type="http://schemas.openxmlformats.org/officeDocument/2006/relationships/hyperlink" Target="https://webb-site.com/dbpub/orgdata.asp?p=18725357" TargetMode="External"/><Relationship Id="rId3871" Type="http://schemas.openxmlformats.org/officeDocument/2006/relationships/hyperlink" Target="https://webb-site.com/dbpub/orgdata.asp?p=58490" TargetMode="External"/><Relationship Id="rId1211" Type="http://schemas.openxmlformats.org/officeDocument/2006/relationships/hyperlink" Target="https://webb-site.com/dbpub/str.asp?i=26769" TargetMode="External"/><Relationship Id="rId2542" Type="http://schemas.openxmlformats.org/officeDocument/2006/relationships/hyperlink" Target="https://webb-site.com/dbpub/str.asp?i=27346" TargetMode="External"/><Relationship Id="rId3874" Type="http://schemas.openxmlformats.org/officeDocument/2006/relationships/hyperlink" Target="https://webb-site.com/dbpub/str.asp?i=12824" TargetMode="External"/><Relationship Id="rId1212" Type="http://schemas.openxmlformats.org/officeDocument/2006/relationships/hyperlink" Target="https://webb-site.com/dbpub/orgdata.asp?p=2303425" TargetMode="External"/><Relationship Id="rId2543" Type="http://schemas.openxmlformats.org/officeDocument/2006/relationships/hyperlink" Target="https://webb-site.com/dbpub/orgdata.asp?p=24113596" TargetMode="External"/><Relationship Id="rId3873" Type="http://schemas.openxmlformats.org/officeDocument/2006/relationships/hyperlink" Target="https://webb-site.com/dbpub/orgdata.asp?p=2193085" TargetMode="External"/><Relationship Id="rId1202" Type="http://schemas.openxmlformats.org/officeDocument/2006/relationships/hyperlink" Target="https://webb-site.com/dbpub/orgdata.asp?p=26467953" TargetMode="External"/><Relationship Id="rId2533" Type="http://schemas.openxmlformats.org/officeDocument/2006/relationships/hyperlink" Target="https://webb-site.com/dbpub/orgdata.asp?p=2634034" TargetMode="External"/><Relationship Id="rId3865" Type="http://schemas.openxmlformats.org/officeDocument/2006/relationships/hyperlink" Target="https://webb-site.com/dbpub/orgdata.asp?p=17678" TargetMode="External"/><Relationship Id="rId1203" Type="http://schemas.openxmlformats.org/officeDocument/2006/relationships/hyperlink" Target="https://webb-site.com/dbpub/str.asp?i=33435" TargetMode="External"/><Relationship Id="rId2534" Type="http://schemas.openxmlformats.org/officeDocument/2006/relationships/hyperlink" Target="https://webb-site.com/dbpub/str.asp?i=22283" TargetMode="External"/><Relationship Id="rId3864" Type="http://schemas.openxmlformats.org/officeDocument/2006/relationships/hyperlink" Target="https://webb-site.com/dbpub/str.asp?i=29036" TargetMode="External"/><Relationship Id="rId1204" Type="http://schemas.openxmlformats.org/officeDocument/2006/relationships/hyperlink" Target="https://webb-site.com/dbpub/orgdata.asp?p=58382" TargetMode="External"/><Relationship Id="rId2535" Type="http://schemas.openxmlformats.org/officeDocument/2006/relationships/hyperlink" Target="https://webb-site.com/dbpub/orgdata.asp?p=55443" TargetMode="External"/><Relationship Id="rId3867" Type="http://schemas.openxmlformats.org/officeDocument/2006/relationships/hyperlink" Target="https://webb-site.com/dbpub/orgdata.asp?p=39606" TargetMode="External"/><Relationship Id="rId1205" Type="http://schemas.openxmlformats.org/officeDocument/2006/relationships/hyperlink" Target="https://webb-site.com/dbpub/str.asp?i=6012" TargetMode="External"/><Relationship Id="rId2536" Type="http://schemas.openxmlformats.org/officeDocument/2006/relationships/hyperlink" Target="https://webb-site.com/dbpub/str.asp?i=5533" TargetMode="External"/><Relationship Id="rId3866" Type="http://schemas.openxmlformats.org/officeDocument/2006/relationships/hyperlink" Target="https://webb-site.com/dbpub/str.asp?i=3315" TargetMode="External"/><Relationship Id="rId1206" Type="http://schemas.openxmlformats.org/officeDocument/2006/relationships/hyperlink" Target="https://webb-site.com/dbpub/orgdata.asp?p=23378240" TargetMode="External"/><Relationship Id="rId2537" Type="http://schemas.openxmlformats.org/officeDocument/2006/relationships/hyperlink" Target="https://webb-site.com/dbpub/orgdata.asp?p=14358" TargetMode="External"/><Relationship Id="rId3869" Type="http://schemas.openxmlformats.org/officeDocument/2006/relationships/hyperlink" Target="https://webb-site.com/dbpub/orgdata.asp?p=23105631" TargetMode="External"/><Relationship Id="rId1207" Type="http://schemas.openxmlformats.org/officeDocument/2006/relationships/hyperlink" Target="https://webb-site.com/dbpub/str.asp?i=29046" TargetMode="External"/><Relationship Id="rId2538" Type="http://schemas.openxmlformats.org/officeDocument/2006/relationships/hyperlink" Target="https://webb-site.com/dbpub/str.asp?i=2992" TargetMode="External"/><Relationship Id="rId3868" Type="http://schemas.openxmlformats.org/officeDocument/2006/relationships/hyperlink" Target="https://webb-site.com/dbpub/str.asp?i=4866" TargetMode="External"/><Relationship Id="rId1208" Type="http://schemas.openxmlformats.org/officeDocument/2006/relationships/hyperlink" Target="https://webb-site.com/dbpub/orgdata.asp?p=2429689" TargetMode="External"/><Relationship Id="rId2539" Type="http://schemas.openxmlformats.org/officeDocument/2006/relationships/hyperlink" Target="https://webb-site.com/dbpub/orgdata.asp?p=2139288" TargetMode="External"/><Relationship Id="rId1209" Type="http://schemas.openxmlformats.org/officeDocument/2006/relationships/hyperlink" Target="https://webb-site.com/dbpub/str.asp?i=16095" TargetMode="External"/><Relationship Id="rId3861" Type="http://schemas.openxmlformats.org/officeDocument/2006/relationships/hyperlink" Target="https://webb-site.com/dbpub/orgdata.asp?p=42064" TargetMode="External"/><Relationship Id="rId2530" Type="http://schemas.openxmlformats.org/officeDocument/2006/relationships/hyperlink" Target="https://webb-site.com/dbpub/str.asp?i=23492" TargetMode="External"/><Relationship Id="rId3860" Type="http://schemas.openxmlformats.org/officeDocument/2006/relationships/hyperlink" Target="https://webb-site.com/dbpub/str.asp?i=4976" TargetMode="External"/><Relationship Id="rId1200" Type="http://schemas.openxmlformats.org/officeDocument/2006/relationships/hyperlink" Target="https://webb-site.com/dbpub/orgdata.asp?p=2678582" TargetMode="External"/><Relationship Id="rId2531" Type="http://schemas.openxmlformats.org/officeDocument/2006/relationships/hyperlink" Target="https://webb-site.com/dbpub/orgdata.asp?p=30732" TargetMode="External"/><Relationship Id="rId3863" Type="http://schemas.openxmlformats.org/officeDocument/2006/relationships/hyperlink" Target="https://webb-site.com/dbpub/orgdata.asp?p=23642297" TargetMode="External"/><Relationship Id="rId1201" Type="http://schemas.openxmlformats.org/officeDocument/2006/relationships/hyperlink" Target="https://webb-site.com/dbpub/str.asp?i=23951" TargetMode="External"/><Relationship Id="rId2532" Type="http://schemas.openxmlformats.org/officeDocument/2006/relationships/hyperlink" Target="https://webb-site.com/dbpub/str.asp?i=4673" TargetMode="External"/><Relationship Id="rId3862" Type="http://schemas.openxmlformats.org/officeDocument/2006/relationships/hyperlink" Target="https://webb-site.com/dbpub/str.asp?i=4947" TargetMode="External"/><Relationship Id="rId1235" Type="http://schemas.openxmlformats.org/officeDocument/2006/relationships/hyperlink" Target="https://webb-site.com/dbpub/str.asp?i=25816" TargetMode="External"/><Relationship Id="rId2566" Type="http://schemas.openxmlformats.org/officeDocument/2006/relationships/hyperlink" Target="https://webb-site.com/dbpub/str.asp?i=22328" TargetMode="External"/><Relationship Id="rId3898" Type="http://schemas.openxmlformats.org/officeDocument/2006/relationships/hyperlink" Target="https://webb-site.com/dbpub/str.asp?i=30717" TargetMode="External"/><Relationship Id="rId1236" Type="http://schemas.openxmlformats.org/officeDocument/2006/relationships/hyperlink" Target="https://webb-site.com/dbpub/orgdata.asp?p=6702829" TargetMode="External"/><Relationship Id="rId2567" Type="http://schemas.openxmlformats.org/officeDocument/2006/relationships/hyperlink" Target="https://webb-site.com/dbpub/orgdata.asp?p=2534678" TargetMode="External"/><Relationship Id="rId3897" Type="http://schemas.openxmlformats.org/officeDocument/2006/relationships/hyperlink" Target="https://webb-site.com/dbpub/orgdata.asp?p=26404774" TargetMode="External"/><Relationship Id="rId1237" Type="http://schemas.openxmlformats.org/officeDocument/2006/relationships/hyperlink" Target="https://webb-site.com/dbpub/str.asp?i=27215" TargetMode="External"/><Relationship Id="rId2568" Type="http://schemas.openxmlformats.org/officeDocument/2006/relationships/hyperlink" Target="https://webb-site.com/dbpub/str.asp?i=26963" TargetMode="External"/><Relationship Id="rId1238" Type="http://schemas.openxmlformats.org/officeDocument/2006/relationships/hyperlink" Target="https://webb-site.com/dbpub/orgdata.asp?p=6716916" TargetMode="External"/><Relationship Id="rId2569" Type="http://schemas.openxmlformats.org/officeDocument/2006/relationships/hyperlink" Target="https://webb-site.com/dbpub/orgdata.asp?p=11780255" TargetMode="External"/><Relationship Id="rId3899" Type="http://schemas.openxmlformats.org/officeDocument/2006/relationships/hyperlink" Target="https://webb-site.com/dbpub/orgdata.asp?p=45461" TargetMode="External"/><Relationship Id="rId1239" Type="http://schemas.openxmlformats.org/officeDocument/2006/relationships/hyperlink" Target="https://webb-site.com/dbpub/str.asp?i=25909" TargetMode="External"/><Relationship Id="rId409" Type="http://schemas.openxmlformats.org/officeDocument/2006/relationships/hyperlink" Target="https://webb-site.com/dbpub/orgdata.asp?p=68316" TargetMode="External"/><Relationship Id="rId404" Type="http://schemas.openxmlformats.org/officeDocument/2006/relationships/hyperlink" Target="https://webb-site.com/dbpub/str.asp?i=25304" TargetMode="External"/><Relationship Id="rId403" Type="http://schemas.openxmlformats.org/officeDocument/2006/relationships/hyperlink" Target="https://webb-site.com/dbpub/orgdata.asp?p=2712075" TargetMode="External"/><Relationship Id="rId402" Type="http://schemas.openxmlformats.org/officeDocument/2006/relationships/hyperlink" Target="https://webb-site.com/dbpub/str.asp?i=30408" TargetMode="External"/><Relationship Id="rId401" Type="http://schemas.openxmlformats.org/officeDocument/2006/relationships/hyperlink" Target="https://webb-site.com/dbpub/orgdata.asp?p=24867552" TargetMode="External"/><Relationship Id="rId408" Type="http://schemas.openxmlformats.org/officeDocument/2006/relationships/hyperlink" Target="https://webb-site.com/dbpub/str.asp?i=25822" TargetMode="External"/><Relationship Id="rId407" Type="http://schemas.openxmlformats.org/officeDocument/2006/relationships/hyperlink" Target="https://webb-site.com/dbpub/orgdata.asp?p=11772746" TargetMode="External"/><Relationship Id="rId406" Type="http://schemas.openxmlformats.org/officeDocument/2006/relationships/hyperlink" Target="https://webb-site.com/dbpub/str.asp?i=29119" TargetMode="External"/><Relationship Id="rId405" Type="http://schemas.openxmlformats.org/officeDocument/2006/relationships/hyperlink" Target="https://webb-site.com/dbpub/orgdata.asp?p=22482984" TargetMode="External"/><Relationship Id="rId3890" Type="http://schemas.openxmlformats.org/officeDocument/2006/relationships/hyperlink" Target="https://webb-site.com/dbpub/str.asp?i=9473" TargetMode="External"/><Relationship Id="rId2560" Type="http://schemas.openxmlformats.org/officeDocument/2006/relationships/hyperlink" Target="https://webb-site.com/dbpub/str.asp?i=6219" TargetMode="External"/><Relationship Id="rId3892" Type="http://schemas.openxmlformats.org/officeDocument/2006/relationships/hyperlink" Target="https://webb-site.com/dbpub/str.asp?i=28419" TargetMode="External"/><Relationship Id="rId1230" Type="http://schemas.openxmlformats.org/officeDocument/2006/relationships/hyperlink" Target="https://webb-site.com/dbpub/orgdata.asp?p=12682957" TargetMode="External"/><Relationship Id="rId2561" Type="http://schemas.openxmlformats.org/officeDocument/2006/relationships/hyperlink" Target="https://webb-site.com/dbpub/orgdata.asp?p=2128939" TargetMode="External"/><Relationship Id="rId3891" Type="http://schemas.openxmlformats.org/officeDocument/2006/relationships/hyperlink" Target="https://webb-site.com/dbpub/orgdata.asp?p=23016947" TargetMode="External"/><Relationship Id="rId400" Type="http://schemas.openxmlformats.org/officeDocument/2006/relationships/hyperlink" Target="https://webb-site.com/dbpub/str.asp?i=10173" TargetMode="External"/><Relationship Id="rId1231" Type="http://schemas.openxmlformats.org/officeDocument/2006/relationships/hyperlink" Target="https://webb-site.com/dbpub/str.asp?i=26527" TargetMode="External"/><Relationship Id="rId2562" Type="http://schemas.openxmlformats.org/officeDocument/2006/relationships/hyperlink" Target="https://webb-site.com/dbpub/str.asp?i=12171" TargetMode="External"/><Relationship Id="rId3894" Type="http://schemas.openxmlformats.org/officeDocument/2006/relationships/hyperlink" Target="https://webb-site.com/dbpub/str.asp?i=4682" TargetMode="External"/><Relationship Id="rId1232" Type="http://schemas.openxmlformats.org/officeDocument/2006/relationships/hyperlink" Target="https://webb-site.com/dbpub/orgdata.asp?p=28228844" TargetMode="External"/><Relationship Id="rId2563" Type="http://schemas.openxmlformats.org/officeDocument/2006/relationships/hyperlink" Target="https://webb-site.com/dbpub/orgdata.asp?p=23456750" TargetMode="External"/><Relationship Id="rId3893" Type="http://schemas.openxmlformats.org/officeDocument/2006/relationships/hyperlink" Target="https://webb-site.com/dbpub/orgdata.asp?p=30915" TargetMode="External"/><Relationship Id="rId1233" Type="http://schemas.openxmlformats.org/officeDocument/2006/relationships/hyperlink" Target="https://webb-site.com/dbpub/str.asp?i=33849" TargetMode="External"/><Relationship Id="rId2564" Type="http://schemas.openxmlformats.org/officeDocument/2006/relationships/hyperlink" Target="https://webb-site.com/dbpub/str.asp?i=30655" TargetMode="External"/><Relationship Id="rId3896" Type="http://schemas.openxmlformats.org/officeDocument/2006/relationships/hyperlink" Target="https://webb-site.com/dbpub/str.asp?i=8787" TargetMode="External"/><Relationship Id="rId1234" Type="http://schemas.openxmlformats.org/officeDocument/2006/relationships/hyperlink" Target="https://webb-site.com/dbpub/orgdata.asp?p=2629832" TargetMode="External"/><Relationship Id="rId2565" Type="http://schemas.openxmlformats.org/officeDocument/2006/relationships/hyperlink" Target="https://webb-site.com/dbpub/orgdata.asp?p=2548375" TargetMode="External"/><Relationship Id="rId3895" Type="http://schemas.openxmlformats.org/officeDocument/2006/relationships/hyperlink" Target="https://webb-site.com/dbpub/orgdata.asp?p=1302917" TargetMode="External"/><Relationship Id="rId1224" Type="http://schemas.openxmlformats.org/officeDocument/2006/relationships/hyperlink" Target="https://webb-site.com/dbpub/orgdata.asp?p=41806" TargetMode="External"/><Relationship Id="rId2555" Type="http://schemas.openxmlformats.org/officeDocument/2006/relationships/hyperlink" Target="https://webb-site.com/dbpub/orgdata.asp?p=14826" TargetMode="External"/><Relationship Id="rId3887" Type="http://schemas.openxmlformats.org/officeDocument/2006/relationships/hyperlink" Target="https://webb-site.com/dbpub/orgdata.asp?p=24392" TargetMode="External"/><Relationship Id="rId1225" Type="http://schemas.openxmlformats.org/officeDocument/2006/relationships/hyperlink" Target="https://webb-site.com/dbpub/str.asp?i=4936" TargetMode="External"/><Relationship Id="rId2556" Type="http://schemas.openxmlformats.org/officeDocument/2006/relationships/hyperlink" Target="https://webb-site.com/dbpub/str.asp?i=3072" TargetMode="External"/><Relationship Id="rId3886" Type="http://schemas.openxmlformats.org/officeDocument/2006/relationships/hyperlink" Target="https://webb-site.com/dbpub/str.asp?i=27410" TargetMode="External"/><Relationship Id="rId1226" Type="http://schemas.openxmlformats.org/officeDocument/2006/relationships/hyperlink" Target="https://webb-site.com/dbpub/orgdata.asp?p=22008581" TargetMode="External"/><Relationship Id="rId2557" Type="http://schemas.openxmlformats.org/officeDocument/2006/relationships/hyperlink" Target="https://webb-site.com/dbpub/orgdata.asp?p=132863" TargetMode="External"/><Relationship Id="rId3889" Type="http://schemas.openxmlformats.org/officeDocument/2006/relationships/hyperlink" Target="https://webb-site.com/dbpub/orgdata.asp?p=152725" TargetMode="External"/><Relationship Id="rId1227" Type="http://schemas.openxmlformats.org/officeDocument/2006/relationships/hyperlink" Target="https://webb-site.com/dbpub/str.asp?i=27698" TargetMode="External"/><Relationship Id="rId2558" Type="http://schemas.openxmlformats.org/officeDocument/2006/relationships/hyperlink" Target="https://webb-site.com/dbpub/str.asp?i=7140" TargetMode="External"/><Relationship Id="rId3888" Type="http://schemas.openxmlformats.org/officeDocument/2006/relationships/hyperlink" Target="https://webb-site.com/dbpub/str.asp?i=4553" TargetMode="External"/><Relationship Id="rId1228" Type="http://schemas.openxmlformats.org/officeDocument/2006/relationships/hyperlink" Target="https://webb-site.com/dbpub/orgdata.asp?p=26470190" TargetMode="External"/><Relationship Id="rId2559" Type="http://schemas.openxmlformats.org/officeDocument/2006/relationships/hyperlink" Target="https://webb-site.com/dbpub/orgdata.asp?p=61024" TargetMode="External"/><Relationship Id="rId1229" Type="http://schemas.openxmlformats.org/officeDocument/2006/relationships/hyperlink" Target="https://webb-site.com/dbpub/str.asp?i=33009" TargetMode="External"/><Relationship Id="rId3881" Type="http://schemas.openxmlformats.org/officeDocument/2006/relationships/hyperlink" Target="https://webb-site.com/dbpub/orgdata.asp?p=2432517" TargetMode="External"/><Relationship Id="rId2550" Type="http://schemas.openxmlformats.org/officeDocument/2006/relationships/hyperlink" Target="https://webb-site.com/dbpub/str.asp?i=11023" TargetMode="External"/><Relationship Id="rId3880" Type="http://schemas.openxmlformats.org/officeDocument/2006/relationships/hyperlink" Target="https://webb-site.com/dbpub/str.asp?i=14416" TargetMode="External"/><Relationship Id="rId1220" Type="http://schemas.openxmlformats.org/officeDocument/2006/relationships/hyperlink" Target="https://webb-site.com/dbpub/orgdata.asp?p=18169" TargetMode="External"/><Relationship Id="rId2551" Type="http://schemas.openxmlformats.org/officeDocument/2006/relationships/hyperlink" Target="https://webb-site.com/dbpub/orgdata.asp?p=11775517" TargetMode="External"/><Relationship Id="rId3883" Type="http://schemas.openxmlformats.org/officeDocument/2006/relationships/hyperlink" Target="https://webb-site.com/dbpub/orgdata.asp?p=2521618" TargetMode="External"/><Relationship Id="rId1221" Type="http://schemas.openxmlformats.org/officeDocument/2006/relationships/hyperlink" Target="https://webb-site.com/dbpub/str.asp?i=3397" TargetMode="External"/><Relationship Id="rId2552" Type="http://schemas.openxmlformats.org/officeDocument/2006/relationships/hyperlink" Target="https://webb-site.com/dbpub/str.asp?i=25400" TargetMode="External"/><Relationship Id="rId3882" Type="http://schemas.openxmlformats.org/officeDocument/2006/relationships/hyperlink" Target="https://webb-site.com/dbpub/str.asp?i=18157" TargetMode="External"/><Relationship Id="rId1222" Type="http://schemas.openxmlformats.org/officeDocument/2006/relationships/hyperlink" Target="https://webb-site.com/dbpub/orgdata.asp?p=1859028" TargetMode="External"/><Relationship Id="rId2553" Type="http://schemas.openxmlformats.org/officeDocument/2006/relationships/hyperlink" Target="https://webb-site.com/dbpub/orgdata.asp?p=23434847" TargetMode="External"/><Relationship Id="rId3885" Type="http://schemas.openxmlformats.org/officeDocument/2006/relationships/hyperlink" Target="https://webb-site.com/dbpub/orgdata.asp?p=2714163" TargetMode="External"/><Relationship Id="rId1223" Type="http://schemas.openxmlformats.org/officeDocument/2006/relationships/hyperlink" Target="https://webb-site.com/dbpub/str.asp?i=9484" TargetMode="External"/><Relationship Id="rId2554" Type="http://schemas.openxmlformats.org/officeDocument/2006/relationships/hyperlink" Target="https://webb-site.com/dbpub/str.asp?i=29149" TargetMode="External"/><Relationship Id="rId3884" Type="http://schemas.openxmlformats.org/officeDocument/2006/relationships/hyperlink" Target="https://webb-site.com/dbpub/str.asp?i=18891" TargetMode="External"/><Relationship Id="rId2500" Type="http://schemas.openxmlformats.org/officeDocument/2006/relationships/hyperlink" Target="https://webb-site.com/dbpub/str.asp?i=6468" TargetMode="External"/><Relationship Id="rId3832" Type="http://schemas.openxmlformats.org/officeDocument/2006/relationships/hyperlink" Target="https://webb-site.com/dbpub/str.asp?i=12890" TargetMode="External"/><Relationship Id="rId2501" Type="http://schemas.openxmlformats.org/officeDocument/2006/relationships/hyperlink" Target="https://webb-site.com/dbpub/orgdata.asp?p=12827742" TargetMode="External"/><Relationship Id="rId3831" Type="http://schemas.openxmlformats.org/officeDocument/2006/relationships/hyperlink" Target="https://webb-site.com/dbpub/orgdata.asp?p=2143257" TargetMode="External"/><Relationship Id="rId2502" Type="http://schemas.openxmlformats.org/officeDocument/2006/relationships/hyperlink" Target="https://webb-site.com/dbpub/str.asp?i=26696" TargetMode="External"/><Relationship Id="rId3834" Type="http://schemas.openxmlformats.org/officeDocument/2006/relationships/hyperlink" Target="https://webb-site.com/dbpub/str.asp?i=22327" TargetMode="External"/><Relationship Id="rId2503" Type="http://schemas.openxmlformats.org/officeDocument/2006/relationships/hyperlink" Target="https://webb-site.com/dbpub/orgdata.asp?p=2162574" TargetMode="External"/><Relationship Id="rId3833" Type="http://schemas.openxmlformats.org/officeDocument/2006/relationships/hyperlink" Target="https://webb-site.com/dbpub/orgdata.asp?p=2602624" TargetMode="External"/><Relationship Id="rId2504" Type="http://schemas.openxmlformats.org/officeDocument/2006/relationships/hyperlink" Target="https://webb-site.com/dbpub/str.asp?i=11695" TargetMode="External"/><Relationship Id="rId3836" Type="http://schemas.openxmlformats.org/officeDocument/2006/relationships/hyperlink" Target="https://webb-site.com/dbpub/str.asp?i=5265" TargetMode="External"/><Relationship Id="rId2505" Type="http://schemas.openxmlformats.org/officeDocument/2006/relationships/hyperlink" Target="https://webb-site.com/dbpub/orgdata.asp?p=65823" TargetMode="External"/><Relationship Id="rId3835" Type="http://schemas.openxmlformats.org/officeDocument/2006/relationships/hyperlink" Target="https://webb-site.com/dbpub/orgdata.asp?p=51707" TargetMode="External"/><Relationship Id="rId2506" Type="http://schemas.openxmlformats.org/officeDocument/2006/relationships/hyperlink" Target="https://webb-site.com/dbpub/str.asp?i=6841" TargetMode="External"/><Relationship Id="rId3838" Type="http://schemas.openxmlformats.org/officeDocument/2006/relationships/hyperlink" Target="https://webb-site.com/dbpub/str.asp?i=28714" TargetMode="External"/><Relationship Id="rId2507" Type="http://schemas.openxmlformats.org/officeDocument/2006/relationships/hyperlink" Target="https://webb-site.com/dbpub/orgdata.asp?p=2144394" TargetMode="External"/><Relationship Id="rId3837" Type="http://schemas.openxmlformats.org/officeDocument/2006/relationships/hyperlink" Target="https://webb-site.com/dbpub/orgdata.asp?p=23051703" TargetMode="External"/><Relationship Id="rId2508" Type="http://schemas.openxmlformats.org/officeDocument/2006/relationships/hyperlink" Target="https://webb-site.com/dbpub/str.asp?i=12566" TargetMode="External"/><Relationship Id="rId2509" Type="http://schemas.openxmlformats.org/officeDocument/2006/relationships/hyperlink" Target="https://webb-site.com/dbpub/orgdata.asp?p=19206737" TargetMode="External"/><Relationship Id="rId3839" Type="http://schemas.openxmlformats.org/officeDocument/2006/relationships/hyperlink" Target="https://webb-site.com/dbpub/orgdata.asp?p=18164" TargetMode="External"/><Relationship Id="rId3830" Type="http://schemas.openxmlformats.org/officeDocument/2006/relationships/hyperlink" Target="https://webb-site.com/dbpub/str.asp?i=24979" TargetMode="External"/><Relationship Id="rId3821" Type="http://schemas.openxmlformats.org/officeDocument/2006/relationships/hyperlink" Target="https://webb-site.com/dbpub/orgdata.asp?p=2475849" TargetMode="External"/><Relationship Id="rId3820" Type="http://schemas.openxmlformats.org/officeDocument/2006/relationships/hyperlink" Target="https://webb-site.com/dbpub/str.asp?i=28152" TargetMode="External"/><Relationship Id="rId3823" Type="http://schemas.openxmlformats.org/officeDocument/2006/relationships/hyperlink" Target="https://webb-site.com/dbpub/orgdata.asp?p=2550169" TargetMode="External"/><Relationship Id="rId3822" Type="http://schemas.openxmlformats.org/officeDocument/2006/relationships/hyperlink" Target="https://webb-site.com/dbpub/str.asp?i=18273" TargetMode="External"/><Relationship Id="rId3825" Type="http://schemas.openxmlformats.org/officeDocument/2006/relationships/hyperlink" Target="https://webb-site.com/dbpub/orgdata.asp?p=11785972" TargetMode="External"/><Relationship Id="rId3824" Type="http://schemas.openxmlformats.org/officeDocument/2006/relationships/hyperlink" Target="https://webb-site.com/dbpub/str.asp?i=20589" TargetMode="External"/><Relationship Id="rId3827" Type="http://schemas.openxmlformats.org/officeDocument/2006/relationships/hyperlink" Target="https://webb-site.com/dbpub/orgdata.asp?p=11403653" TargetMode="External"/><Relationship Id="rId3826" Type="http://schemas.openxmlformats.org/officeDocument/2006/relationships/hyperlink" Target="https://webb-site.com/dbpub/str.asp?i=25651" TargetMode="External"/><Relationship Id="rId3829" Type="http://schemas.openxmlformats.org/officeDocument/2006/relationships/hyperlink" Target="https://webb-site.com/dbpub/orgdata.asp?p=9396749" TargetMode="External"/><Relationship Id="rId3828" Type="http://schemas.openxmlformats.org/officeDocument/2006/relationships/hyperlink" Target="https://webb-site.com/dbpub/str.asp?i=27349" TargetMode="External"/><Relationship Id="rId2522" Type="http://schemas.openxmlformats.org/officeDocument/2006/relationships/hyperlink" Target="https://webb-site.com/dbpub/str.asp?i=29720" TargetMode="External"/><Relationship Id="rId3854" Type="http://schemas.openxmlformats.org/officeDocument/2006/relationships/hyperlink" Target="https://webb-site.com/dbpub/str.asp?i=10587" TargetMode="External"/><Relationship Id="rId2523" Type="http://schemas.openxmlformats.org/officeDocument/2006/relationships/hyperlink" Target="https://webb-site.com/dbpub/orgdata.asp?p=52830" TargetMode="External"/><Relationship Id="rId3853" Type="http://schemas.openxmlformats.org/officeDocument/2006/relationships/hyperlink" Target="https://webb-site.com/dbpub/orgdata.asp?p=1881243" TargetMode="External"/><Relationship Id="rId2524" Type="http://schemas.openxmlformats.org/officeDocument/2006/relationships/hyperlink" Target="https://webb-site.com/dbpub/str.asp?i=5461" TargetMode="External"/><Relationship Id="rId3856" Type="http://schemas.openxmlformats.org/officeDocument/2006/relationships/hyperlink" Target="https://webb-site.com/dbpub/str.asp?i=7311" TargetMode="External"/><Relationship Id="rId2525" Type="http://schemas.openxmlformats.org/officeDocument/2006/relationships/hyperlink" Target="https://webb-site.com/dbpub/orgdata.asp?p=28200502" TargetMode="External"/><Relationship Id="rId3855" Type="http://schemas.openxmlformats.org/officeDocument/2006/relationships/hyperlink" Target="https://webb-site.com/dbpub/orgdata.asp?p=135729" TargetMode="External"/><Relationship Id="rId2526" Type="http://schemas.openxmlformats.org/officeDocument/2006/relationships/hyperlink" Target="https://webb-site.com/dbpub/str.asp?i=33208" TargetMode="External"/><Relationship Id="rId3858" Type="http://schemas.openxmlformats.org/officeDocument/2006/relationships/hyperlink" Target="https://webb-site.com/dbpub/str.asp?i=4802" TargetMode="External"/><Relationship Id="rId2527" Type="http://schemas.openxmlformats.org/officeDocument/2006/relationships/hyperlink" Target="https://webb-site.com/dbpub/orgdata.asp?p=2581279" TargetMode="External"/><Relationship Id="rId3857" Type="http://schemas.openxmlformats.org/officeDocument/2006/relationships/hyperlink" Target="https://webb-site.com/dbpub/orgdata.asp?p=37267" TargetMode="External"/><Relationship Id="rId2528" Type="http://schemas.openxmlformats.org/officeDocument/2006/relationships/hyperlink" Target="https://webb-site.com/dbpub/str.asp?i=21931" TargetMode="External"/><Relationship Id="rId2529" Type="http://schemas.openxmlformats.org/officeDocument/2006/relationships/hyperlink" Target="https://webb-site.com/dbpub/orgdata.asp?p=2612857" TargetMode="External"/><Relationship Id="rId3859" Type="http://schemas.openxmlformats.org/officeDocument/2006/relationships/hyperlink" Target="https://webb-site.com/dbpub/orgdata.asp?p=44750" TargetMode="External"/><Relationship Id="rId3850" Type="http://schemas.openxmlformats.org/officeDocument/2006/relationships/hyperlink" Target="https://webb-site.com/dbpub/str.asp?i=25023" TargetMode="External"/><Relationship Id="rId2520" Type="http://schemas.openxmlformats.org/officeDocument/2006/relationships/hyperlink" Target="https://webb-site.com/dbpub/str.asp?i=4924" TargetMode="External"/><Relationship Id="rId3852" Type="http://schemas.openxmlformats.org/officeDocument/2006/relationships/hyperlink" Target="https://webb-site.com/dbpub/str.asp?i=26848" TargetMode="External"/><Relationship Id="rId2521" Type="http://schemas.openxmlformats.org/officeDocument/2006/relationships/hyperlink" Target="https://webb-site.com/dbpub/orgdata.asp?p=23775691" TargetMode="External"/><Relationship Id="rId3851" Type="http://schemas.openxmlformats.org/officeDocument/2006/relationships/hyperlink" Target="https://webb-site.com/dbpub/orgdata.asp?p=13903194" TargetMode="External"/><Relationship Id="rId2511" Type="http://schemas.openxmlformats.org/officeDocument/2006/relationships/hyperlink" Target="https://webb-site.com/dbpub/orgdata.asp?p=15288343" TargetMode="External"/><Relationship Id="rId3843" Type="http://schemas.openxmlformats.org/officeDocument/2006/relationships/hyperlink" Target="https://webb-site.com/dbpub/orgdata.asp?p=2568680" TargetMode="External"/><Relationship Id="rId2512" Type="http://schemas.openxmlformats.org/officeDocument/2006/relationships/hyperlink" Target="https://webb-site.com/dbpub/str.asp?i=27695" TargetMode="External"/><Relationship Id="rId3842" Type="http://schemas.openxmlformats.org/officeDocument/2006/relationships/hyperlink" Target="https://webb-site.com/dbpub/str.asp?i=13052" TargetMode="External"/><Relationship Id="rId2513" Type="http://schemas.openxmlformats.org/officeDocument/2006/relationships/hyperlink" Target="https://webb-site.com/dbpub/orgdata.asp?p=2329733" TargetMode="External"/><Relationship Id="rId3845" Type="http://schemas.openxmlformats.org/officeDocument/2006/relationships/hyperlink" Target="https://webb-site.com/dbpub/orgdata.asp?p=15212170" TargetMode="External"/><Relationship Id="rId2514" Type="http://schemas.openxmlformats.org/officeDocument/2006/relationships/hyperlink" Target="https://webb-site.com/dbpub/str.asp?i=13490" TargetMode="External"/><Relationship Id="rId3844" Type="http://schemas.openxmlformats.org/officeDocument/2006/relationships/hyperlink" Target="https://webb-site.com/dbpub/str.asp?i=23033" TargetMode="External"/><Relationship Id="rId2515" Type="http://schemas.openxmlformats.org/officeDocument/2006/relationships/hyperlink" Target="https://webb-site.com/dbpub/orgdata.asp?p=12108028" TargetMode="External"/><Relationship Id="rId3847" Type="http://schemas.openxmlformats.org/officeDocument/2006/relationships/hyperlink" Target="https://webb-site.com/dbpub/orgdata.asp?p=11796722" TargetMode="External"/><Relationship Id="rId2516" Type="http://schemas.openxmlformats.org/officeDocument/2006/relationships/hyperlink" Target="https://webb-site.com/dbpub/str.asp?i=26183" TargetMode="External"/><Relationship Id="rId3846" Type="http://schemas.openxmlformats.org/officeDocument/2006/relationships/hyperlink" Target="https://webb-site.com/dbpub/str.asp?i=26628" TargetMode="External"/><Relationship Id="rId2517" Type="http://schemas.openxmlformats.org/officeDocument/2006/relationships/hyperlink" Target="https://webb-site.com/dbpub/orgdata.asp?p=22019288" TargetMode="External"/><Relationship Id="rId3849" Type="http://schemas.openxmlformats.org/officeDocument/2006/relationships/hyperlink" Target="https://webb-site.com/dbpub/orgdata.asp?p=2579038" TargetMode="External"/><Relationship Id="rId2518" Type="http://schemas.openxmlformats.org/officeDocument/2006/relationships/hyperlink" Target="https://webb-site.com/dbpub/str.asp?i=26976" TargetMode="External"/><Relationship Id="rId3848" Type="http://schemas.openxmlformats.org/officeDocument/2006/relationships/hyperlink" Target="https://webb-site.com/dbpub/str.asp?i=29042" TargetMode="External"/><Relationship Id="rId2519" Type="http://schemas.openxmlformats.org/officeDocument/2006/relationships/hyperlink" Target="https://webb-site.com/dbpub/orgdata.asp?p=41384" TargetMode="External"/><Relationship Id="rId3841" Type="http://schemas.openxmlformats.org/officeDocument/2006/relationships/hyperlink" Target="https://webb-site.com/dbpub/orgdata.asp?p=2216277" TargetMode="External"/><Relationship Id="rId2510" Type="http://schemas.openxmlformats.org/officeDocument/2006/relationships/hyperlink" Target="https://webb-site.com/dbpub/str.asp?i=27409" TargetMode="External"/><Relationship Id="rId3840" Type="http://schemas.openxmlformats.org/officeDocument/2006/relationships/hyperlink" Target="https://webb-site.com/dbpub/str.asp?i=3386" TargetMode="External"/><Relationship Id="rId469" Type="http://schemas.openxmlformats.org/officeDocument/2006/relationships/hyperlink" Target="https://webb-site.com/dbpub/orgdata.asp?p=2583328" TargetMode="External"/><Relationship Id="rId468" Type="http://schemas.openxmlformats.org/officeDocument/2006/relationships/hyperlink" Target="https://webb-site.com/dbpub/str.asp?i=2665" TargetMode="External"/><Relationship Id="rId467" Type="http://schemas.openxmlformats.org/officeDocument/2006/relationships/hyperlink" Target="https://webb-site.com/dbpub/orgdata.asp?p=11749" TargetMode="External"/><Relationship Id="rId1290" Type="http://schemas.openxmlformats.org/officeDocument/2006/relationships/hyperlink" Target="https://webb-site.com/dbpub/orgdata.asp?p=2628280" TargetMode="External"/><Relationship Id="rId1291" Type="http://schemas.openxmlformats.org/officeDocument/2006/relationships/hyperlink" Target="https://webb-site.com/dbpub/str.asp?i=24306" TargetMode="External"/><Relationship Id="rId1292" Type="http://schemas.openxmlformats.org/officeDocument/2006/relationships/hyperlink" Target="https://webb-site.com/dbpub/orgdata.asp?p=22866089" TargetMode="External"/><Relationship Id="rId462" Type="http://schemas.openxmlformats.org/officeDocument/2006/relationships/hyperlink" Target="https://webb-site.com/dbpub/str.asp?i=26135" TargetMode="External"/><Relationship Id="rId1293" Type="http://schemas.openxmlformats.org/officeDocument/2006/relationships/hyperlink" Target="https://webb-site.com/dbpub/str.asp?i=28224" TargetMode="External"/><Relationship Id="rId461" Type="http://schemas.openxmlformats.org/officeDocument/2006/relationships/hyperlink" Target="https://webb-site.com/dbpub/orgdata.asp?p=11786619" TargetMode="External"/><Relationship Id="rId1294" Type="http://schemas.openxmlformats.org/officeDocument/2006/relationships/hyperlink" Target="https://webb-site.com/dbpub/orgdata.asp?p=2220335" TargetMode="External"/><Relationship Id="rId460" Type="http://schemas.openxmlformats.org/officeDocument/2006/relationships/hyperlink" Target="https://webb-site.com/dbpub/str.asp?i=4840" TargetMode="External"/><Relationship Id="rId1295" Type="http://schemas.openxmlformats.org/officeDocument/2006/relationships/hyperlink" Target="https://webb-site.com/dbpub/str.asp?i=12493" TargetMode="External"/><Relationship Id="rId1296" Type="http://schemas.openxmlformats.org/officeDocument/2006/relationships/hyperlink" Target="https://webb-site.com/dbpub/orgdata.asp?p=2606683" TargetMode="External"/><Relationship Id="rId466" Type="http://schemas.openxmlformats.org/officeDocument/2006/relationships/hyperlink" Target="https://webb-site.com/dbpub/str.asp?i=6835" TargetMode="External"/><Relationship Id="rId1297" Type="http://schemas.openxmlformats.org/officeDocument/2006/relationships/hyperlink" Target="https://webb-site.com/dbpub/str.asp?i=22112" TargetMode="External"/><Relationship Id="rId465" Type="http://schemas.openxmlformats.org/officeDocument/2006/relationships/hyperlink" Target="https://webb-site.com/dbpub/orgdata.asp?p=65779" TargetMode="External"/><Relationship Id="rId1298" Type="http://schemas.openxmlformats.org/officeDocument/2006/relationships/hyperlink" Target="https://webb-site.com/dbpub/orgdata.asp?p=20932289" TargetMode="External"/><Relationship Id="rId464" Type="http://schemas.openxmlformats.org/officeDocument/2006/relationships/hyperlink" Target="https://webb-site.com/dbpub/str.asp?i=25493" TargetMode="External"/><Relationship Id="rId1299" Type="http://schemas.openxmlformats.org/officeDocument/2006/relationships/hyperlink" Target="https://webb-site.com/dbpub/str.asp?i=26774" TargetMode="External"/><Relationship Id="rId463" Type="http://schemas.openxmlformats.org/officeDocument/2006/relationships/hyperlink" Target="https://webb-site.com/dbpub/orgdata.asp?p=11667720" TargetMode="External"/><Relationship Id="rId459" Type="http://schemas.openxmlformats.org/officeDocument/2006/relationships/hyperlink" Target="https://webb-site.com/dbpub/orgdata.asp?p=38863" TargetMode="External"/><Relationship Id="rId458" Type="http://schemas.openxmlformats.org/officeDocument/2006/relationships/hyperlink" Target="https://webb-site.com/dbpub/str.asp?i=12404" TargetMode="External"/><Relationship Id="rId457" Type="http://schemas.openxmlformats.org/officeDocument/2006/relationships/hyperlink" Target="https://webb-site.com/dbpub/orgdata.asp?p=2184365" TargetMode="External"/><Relationship Id="rId456" Type="http://schemas.openxmlformats.org/officeDocument/2006/relationships/hyperlink" Target="https://webb-site.com/dbpub/str.asp?i=4984" TargetMode="External"/><Relationship Id="rId1280" Type="http://schemas.openxmlformats.org/officeDocument/2006/relationships/hyperlink" Target="https://webb-site.com/dbpub/orgdata.asp?p=14707" TargetMode="External"/><Relationship Id="rId1281" Type="http://schemas.openxmlformats.org/officeDocument/2006/relationships/hyperlink" Target="https://webb-site.com/dbpub/str.asp?i=3062" TargetMode="External"/><Relationship Id="rId451" Type="http://schemas.openxmlformats.org/officeDocument/2006/relationships/hyperlink" Target="https://webb-site.com/dbpub/orgdata.asp?p=25606253" TargetMode="External"/><Relationship Id="rId1282" Type="http://schemas.openxmlformats.org/officeDocument/2006/relationships/hyperlink" Target="https://webb-site.com/dbpub/orgdata.asp?p=20089" TargetMode="External"/><Relationship Id="rId450" Type="http://schemas.openxmlformats.org/officeDocument/2006/relationships/hyperlink" Target="https://webb-site.com/dbpub/str.asp?i=28452" TargetMode="External"/><Relationship Id="rId1283" Type="http://schemas.openxmlformats.org/officeDocument/2006/relationships/hyperlink" Target="https://webb-site.com/dbpub/str.asp?i=3494" TargetMode="External"/><Relationship Id="rId1284" Type="http://schemas.openxmlformats.org/officeDocument/2006/relationships/hyperlink" Target="https://webb-site.com/dbpub/orgdata.asp?p=23457862" TargetMode="External"/><Relationship Id="rId1285" Type="http://schemas.openxmlformats.org/officeDocument/2006/relationships/hyperlink" Target="https://webb-site.com/dbpub/str.asp?i=29196" TargetMode="External"/><Relationship Id="rId455" Type="http://schemas.openxmlformats.org/officeDocument/2006/relationships/hyperlink" Target="https://webb-site.com/dbpub/orgdata.asp?p=45546" TargetMode="External"/><Relationship Id="rId1286" Type="http://schemas.openxmlformats.org/officeDocument/2006/relationships/hyperlink" Target="https://webb-site.com/dbpub/orgdata.asp?p=28000578" TargetMode="External"/><Relationship Id="rId454" Type="http://schemas.openxmlformats.org/officeDocument/2006/relationships/hyperlink" Target="https://webb-site.com/dbpub/str.asp?i=29208" TargetMode="External"/><Relationship Id="rId1287" Type="http://schemas.openxmlformats.org/officeDocument/2006/relationships/hyperlink" Target="https://webb-site.com/dbpub/str.asp?i=34235" TargetMode="External"/><Relationship Id="rId453" Type="http://schemas.openxmlformats.org/officeDocument/2006/relationships/hyperlink" Target="https://webb-site.com/dbpub/orgdata.asp?p=23903640" TargetMode="External"/><Relationship Id="rId1288" Type="http://schemas.openxmlformats.org/officeDocument/2006/relationships/hyperlink" Target="https://webb-site.com/dbpub/orgdata.asp?p=2672299" TargetMode="External"/><Relationship Id="rId452" Type="http://schemas.openxmlformats.org/officeDocument/2006/relationships/hyperlink" Target="https://webb-site.com/dbpub/str.asp?i=31196" TargetMode="External"/><Relationship Id="rId1289" Type="http://schemas.openxmlformats.org/officeDocument/2006/relationships/hyperlink" Target="https://webb-site.com/dbpub/str.asp?i=25907" TargetMode="External"/><Relationship Id="rId3018" Type="http://schemas.openxmlformats.org/officeDocument/2006/relationships/hyperlink" Target="https://webb-site.com/dbpub/str.asp?i=28126" TargetMode="External"/><Relationship Id="rId3017" Type="http://schemas.openxmlformats.org/officeDocument/2006/relationships/hyperlink" Target="https://webb-site.com/dbpub/orgdata.asp?p=22977961" TargetMode="External"/><Relationship Id="rId3019" Type="http://schemas.openxmlformats.org/officeDocument/2006/relationships/hyperlink" Target="https://webb-site.com/dbpub/orgdata.asp?p=24878125" TargetMode="External"/><Relationship Id="rId491" Type="http://schemas.openxmlformats.org/officeDocument/2006/relationships/hyperlink" Target="https://webb-site.com/dbpub/orgdata.asp?p=60757" TargetMode="External"/><Relationship Id="rId490" Type="http://schemas.openxmlformats.org/officeDocument/2006/relationships/hyperlink" Target="https://webb-site.com/dbpub/str.asp?i=28555" TargetMode="External"/><Relationship Id="rId489" Type="http://schemas.openxmlformats.org/officeDocument/2006/relationships/hyperlink" Target="https://webb-site.com/dbpub/orgdata.asp?p=22582973" TargetMode="External"/><Relationship Id="rId484" Type="http://schemas.openxmlformats.org/officeDocument/2006/relationships/hyperlink" Target="https://webb-site.com/dbpub/str.asp?i=4704" TargetMode="External"/><Relationship Id="rId3010" Type="http://schemas.openxmlformats.org/officeDocument/2006/relationships/hyperlink" Target="https://webb-site.com/dbpub/str.asp?i=5484" TargetMode="External"/><Relationship Id="rId483" Type="http://schemas.openxmlformats.org/officeDocument/2006/relationships/hyperlink" Target="https://webb-site.com/dbpub/orgdata.asp?p=32551" TargetMode="External"/><Relationship Id="rId482" Type="http://schemas.openxmlformats.org/officeDocument/2006/relationships/hyperlink" Target="https://webb-site.com/dbpub/str.asp?i=21913" TargetMode="External"/><Relationship Id="rId3012" Type="http://schemas.openxmlformats.org/officeDocument/2006/relationships/hyperlink" Target="https://webb-site.com/dbpub/str.asp?i=25299" TargetMode="External"/><Relationship Id="rId481" Type="http://schemas.openxmlformats.org/officeDocument/2006/relationships/hyperlink" Target="https://webb-site.com/dbpub/orgdata.asp?p=2541826" TargetMode="External"/><Relationship Id="rId3011" Type="http://schemas.openxmlformats.org/officeDocument/2006/relationships/hyperlink" Target="https://webb-site.com/dbpub/orgdata.asp?p=11208517" TargetMode="External"/><Relationship Id="rId488" Type="http://schemas.openxmlformats.org/officeDocument/2006/relationships/hyperlink" Target="https://webb-site.com/dbpub/str.asp?i=3381" TargetMode="External"/><Relationship Id="rId3014" Type="http://schemas.openxmlformats.org/officeDocument/2006/relationships/hyperlink" Target="https://webb-site.com/dbpub/str.asp?i=3371" TargetMode="External"/><Relationship Id="rId487" Type="http://schemas.openxmlformats.org/officeDocument/2006/relationships/hyperlink" Target="https://webb-site.com/dbpub/orgdata.asp?p=18162" TargetMode="External"/><Relationship Id="rId3013" Type="http://schemas.openxmlformats.org/officeDocument/2006/relationships/hyperlink" Target="https://webb-site.com/dbpub/orgdata.asp?p=18159" TargetMode="External"/><Relationship Id="rId486" Type="http://schemas.openxmlformats.org/officeDocument/2006/relationships/hyperlink" Target="https://webb-site.com/dbpub/str.asp?i=2435" TargetMode="External"/><Relationship Id="rId3016" Type="http://schemas.openxmlformats.org/officeDocument/2006/relationships/hyperlink" Target="https://webb-site.com/dbpub/str.asp?i=31367" TargetMode="External"/><Relationship Id="rId485" Type="http://schemas.openxmlformats.org/officeDocument/2006/relationships/hyperlink" Target="https://webb-site.com/dbpub/orgdata.asp?p=10021" TargetMode="External"/><Relationship Id="rId3015" Type="http://schemas.openxmlformats.org/officeDocument/2006/relationships/hyperlink" Target="https://webb-site.com/dbpub/orgdata.asp?p=25705976" TargetMode="External"/><Relationship Id="rId3007" Type="http://schemas.openxmlformats.org/officeDocument/2006/relationships/hyperlink" Target="https://webb-site.com/dbpub/orgdata.asp?p=23714352" TargetMode="External"/><Relationship Id="rId3006" Type="http://schemas.openxmlformats.org/officeDocument/2006/relationships/hyperlink" Target="https://webb-site.com/dbpub/str.asp?i=28819" TargetMode="External"/><Relationship Id="rId3009" Type="http://schemas.openxmlformats.org/officeDocument/2006/relationships/hyperlink" Target="https://webb-site.com/dbpub/orgdata.asp?p=54074" TargetMode="External"/><Relationship Id="rId3008" Type="http://schemas.openxmlformats.org/officeDocument/2006/relationships/hyperlink" Target="https://webb-site.com/dbpub/str.asp?i=31539" TargetMode="External"/><Relationship Id="rId480" Type="http://schemas.openxmlformats.org/officeDocument/2006/relationships/hyperlink" Target="https://webb-site.com/dbpub/str.asp?i=13014" TargetMode="External"/><Relationship Id="rId479" Type="http://schemas.openxmlformats.org/officeDocument/2006/relationships/hyperlink" Target="https://webb-site.com/dbpub/orgdata.asp?p=2286633" TargetMode="External"/><Relationship Id="rId478" Type="http://schemas.openxmlformats.org/officeDocument/2006/relationships/hyperlink" Target="https://webb-site.com/dbpub/str.asp?i=12804" TargetMode="External"/><Relationship Id="rId473" Type="http://schemas.openxmlformats.org/officeDocument/2006/relationships/hyperlink" Target="https://webb-site.com/dbpub/orgdata.asp?p=18952" TargetMode="External"/><Relationship Id="rId472" Type="http://schemas.openxmlformats.org/officeDocument/2006/relationships/hyperlink" Target="https://webb-site.com/dbpub/str.asp?i=12519" TargetMode="External"/><Relationship Id="rId471" Type="http://schemas.openxmlformats.org/officeDocument/2006/relationships/hyperlink" Target="https://webb-site.com/dbpub/orgdata.asp?p=2245254" TargetMode="External"/><Relationship Id="rId3001" Type="http://schemas.openxmlformats.org/officeDocument/2006/relationships/hyperlink" Target="https://webb-site.com/dbpub/orgdata.asp?p=22014563" TargetMode="External"/><Relationship Id="rId470" Type="http://schemas.openxmlformats.org/officeDocument/2006/relationships/hyperlink" Target="https://webb-site.com/dbpub/str.asp?i=21441" TargetMode="External"/><Relationship Id="rId3000" Type="http://schemas.openxmlformats.org/officeDocument/2006/relationships/hyperlink" Target="https://webb-site.com/dbpub/str.asp?i=33993" TargetMode="External"/><Relationship Id="rId477" Type="http://schemas.openxmlformats.org/officeDocument/2006/relationships/hyperlink" Target="https://webb-site.com/dbpub/orgdata.asp?p=145273" TargetMode="External"/><Relationship Id="rId3003" Type="http://schemas.openxmlformats.org/officeDocument/2006/relationships/hyperlink" Target="https://webb-site.com/dbpub/orgdata.asp?p=1934055" TargetMode="External"/><Relationship Id="rId476" Type="http://schemas.openxmlformats.org/officeDocument/2006/relationships/hyperlink" Target="https://webb-site.com/dbpub/str.asp?i=3467" TargetMode="External"/><Relationship Id="rId3002" Type="http://schemas.openxmlformats.org/officeDocument/2006/relationships/hyperlink" Target="https://webb-site.com/dbpub/str.asp?i=29055" TargetMode="External"/><Relationship Id="rId475" Type="http://schemas.openxmlformats.org/officeDocument/2006/relationships/hyperlink" Target="https://webb-site.com/dbpub/orgdata.asp?p=15450" TargetMode="External"/><Relationship Id="rId3005" Type="http://schemas.openxmlformats.org/officeDocument/2006/relationships/hyperlink" Target="https://webb-site.com/dbpub/orgdata.asp?p=22162183" TargetMode="External"/><Relationship Id="rId474" Type="http://schemas.openxmlformats.org/officeDocument/2006/relationships/hyperlink" Target="https://webb-site.com/dbpub/str.asp?i=3469" TargetMode="External"/><Relationship Id="rId3004" Type="http://schemas.openxmlformats.org/officeDocument/2006/relationships/hyperlink" Target="https://webb-site.com/dbpub/str.asp?i=11100" TargetMode="External"/><Relationship Id="rId1257" Type="http://schemas.openxmlformats.org/officeDocument/2006/relationships/hyperlink" Target="https://webb-site.com/dbpub/str.asp?i=6204" TargetMode="External"/><Relationship Id="rId2588" Type="http://schemas.openxmlformats.org/officeDocument/2006/relationships/hyperlink" Target="https://webb-site.com/dbpub/str.asp?i=3599" TargetMode="External"/><Relationship Id="rId1258" Type="http://schemas.openxmlformats.org/officeDocument/2006/relationships/hyperlink" Target="https://webb-site.com/dbpub/orgdata.asp?p=13975636" TargetMode="External"/><Relationship Id="rId2589" Type="http://schemas.openxmlformats.org/officeDocument/2006/relationships/hyperlink" Target="https://webb-site.com/dbpub/orgdata.asp?p=2168154" TargetMode="External"/><Relationship Id="rId1259" Type="http://schemas.openxmlformats.org/officeDocument/2006/relationships/hyperlink" Target="https://webb-site.com/dbpub/str.asp?i=26705" TargetMode="External"/><Relationship Id="rId426" Type="http://schemas.openxmlformats.org/officeDocument/2006/relationships/hyperlink" Target="https://webb-site.com/dbpub/str.asp?i=3355" TargetMode="External"/><Relationship Id="rId425" Type="http://schemas.openxmlformats.org/officeDocument/2006/relationships/hyperlink" Target="https://webb-site.com/dbpub/orgdata.asp?p=15095" TargetMode="External"/><Relationship Id="rId424" Type="http://schemas.openxmlformats.org/officeDocument/2006/relationships/hyperlink" Target="https://webb-site.com/dbpub/str.asp?i=13113" TargetMode="External"/><Relationship Id="rId423" Type="http://schemas.openxmlformats.org/officeDocument/2006/relationships/hyperlink" Target="https://webb-site.com/dbpub/orgdata.asp?p=2223336" TargetMode="External"/><Relationship Id="rId429" Type="http://schemas.openxmlformats.org/officeDocument/2006/relationships/hyperlink" Target="https://webb-site.com/dbpub/orgdata.asp?p=16954" TargetMode="External"/><Relationship Id="rId428" Type="http://schemas.openxmlformats.org/officeDocument/2006/relationships/hyperlink" Target="https://webb-site.com/dbpub/str.asp?i=4758" TargetMode="External"/><Relationship Id="rId427" Type="http://schemas.openxmlformats.org/officeDocument/2006/relationships/hyperlink" Target="https://webb-site.com/dbpub/orgdata.asp?p=35242" TargetMode="External"/><Relationship Id="rId2580" Type="http://schemas.openxmlformats.org/officeDocument/2006/relationships/hyperlink" Target="https://webb-site.com/dbpub/str.asp?i=27974" TargetMode="External"/><Relationship Id="rId1250" Type="http://schemas.openxmlformats.org/officeDocument/2006/relationships/hyperlink" Target="https://webb-site.com/dbpub/orgdata.asp?p=24297" TargetMode="External"/><Relationship Id="rId2581" Type="http://schemas.openxmlformats.org/officeDocument/2006/relationships/hyperlink" Target="https://webb-site.com/dbpub/orgdata.asp?p=36541" TargetMode="External"/><Relationship Id="rId1251" Type="http://schemas.openxmlformats.org/officeDocument/2006/relationships/hyperlink" Target="https://webb-site.com/dbpub/str.asp?i=4550" TargetMode="External"/><Relationship Id="rId2582" Type="http://schemas.openxmlformats.org/officeDocument/2006/relationships/hyperlink" Target="https://webb-site.com/dbpub/str.asp?i=4781" TargetMode="External"/><Relationship Id="rId1252" Type="http://schemas.openxmlformats.org/officeDocument/2006/relationships/hyperlink" Target="https://webb-site.com/dbpub/orgdata.asp?p=2193084" TargetMode="External"/><Relationship Id="rId2583" Type="http://schemas.openxmlformats.org/officeDocument/2006/relationships/hyperlink" Target="https://webb-site.com/dbpub/orgdata.asp?p=2480089" TargetMode="External"/><Relationship Id="rId422" Type="http://schemas.openxmlformats.org/officeDocument/2006/relationships/hyperlink" Target="https://webb-site.com/dbpub/str.asp?i=27799" TargetMode="External"/><Relationship Id="rId1253" Type="http://schemas.openxmlformats.org/officeDocument/2006/relationships/hyperlink" Target="https://webb-site.com/dbpub/str.asp?i=12814" TargetMode="External"/><Relationship Id="rId2584" Type="http://schemas.openxmlformats.org/officeDocument/2006/relationships/hyperlink" Target="https://webb-site.com/dbpub/str.asp?i=19661" TargetMode="External"/><Relationship Id="rId421" Type="http://schemas.openxmlformats.org/officeDocument/2006/relationships/hyperlink" Target="https://webb-site.com/dbpub/orgdata.asp?p=20632345" TargetMode="External"/><Relationship Id="rId1254" Type="http://schemas.openxmlformats.org/officeDocument/2006/relationships/hyperlink" Target="https://webb-site.com/dbpub/orgdata.asp?p=16655" TargetMode="External"/><Relationship Id="rId2585" Type="http://schemas.openxmlformats.org/officeDocument/2006/relationships/hyperlink" Target="https://webb-site.com/dbpub/orgdata.asp?p=2604924" TargetMode="External"/><Relationship Id="rId420" Type="http://schemas.openxmlformats.org/officeDocument/2006/relationships/hyperlink" Target="https://webb-site.com/dbpub/str.asp?i=29823" TargetMode="External"/><Relationship Id="rId1255" Type="http://schemas.openxmlformats.org/officeDocument/2006/relationships/hyperlink" Target="https://webb-site.com/dbpub/str.asp?i=3255" TargetMode="External"/><Relationship Id="rId2586" Type="http://schemas.openxmlformats.org/officeDocument/2006/relationships/hyperlink" Target="https://webb-site.com/dbpub/str.asp?i=22087" TargetMode="External"/><Relationship Id="rId1256" Type="http://schemas.openxmlformats.org/officeDocument/2006/relationships/hyperlink" Target="https://webb-site.com/dbpub/orgdata.asp?p=60983" TargetMode="External"/><Relationship Id="rId2587" Type="http://schemas.openxmlformats.org/officeDocument/2006/relationships/hyperlink" Target="https://webb-site.com/dbpub/orgdata.asp?p=21251" TargetMode="External"/><Relationship Id="rId1246" Type="http://schemas.openxmlformats.org/officeDocument/2006/relationships/hyperlink" Target="https://webb-site.com/dbpub/orgdata.asp?p=2257904" TargetMode="External"/><Relationship Id="rId2577" Type="http://schemas.openxmlformats.org/officeDocument/2006/relationships/hyperlink" Target="https://webb-site.com/dbpub/orgdata.asp?p=25150011" TargetMode="External"/><Relationship Id="rId1247" Type="http://schemas.openxmlformats.org/officeDocument/2006/relationships/hyperlink" Target="https://webb-site.com/dbpub/str.asp?i=12397" TargetMode="External"/><Relationship Id="rId2578" Type="http://schemas.openxmlformats.org/officeDocument/2006/relationships/hyperlink" Target="https://webb-site.com/dbpub/str.asp?i=33451" TargetMode="External"/><Relationship Id="rId1248" Type="http://schemas.openxmlformats.org/officeDocument/2006/relationships/hyperlink" Target="https://webb-site.com/dbpub/orgdata.asp?p=1850827" TargetMode="External"/><Relationship Id="rId2579" Type="http://schemas.openxmlformats.org/officeDocument/2006/relationships/hyperlink" Target="https://webb-site.com/dbpub/orgdata.asp?p=15245129" TargetMode="External"/><Relationship Id="rId1249" Type="http://schemas.openxmlformats.org/officeDocument/2006/relationships/hyperlink" Target="https://webb-site.com/dbpub/str.asp?i=9702" TargetMode="External"/><Relationship Id="rId415" Type="http://schemas.openxmlformats.org/officeDocument/2006/relationships/hyperlink" Target="https://webb-site.com/dbpub/orgdata.asp?p=27755268" TargetMode="External"/><Relationship Id="rId414" Type="http://schemas.openxmlformats.org/officeDocument/2006/relationships/hyperlink" Target="https://webb-site.com/dbpub/str.asp?i=11417" TargetMode="External"/><Relationship Id="rId413" Type="http://schemas.openxmlformats.org/officeDocument/2006/relationships/hyperlink" Target="https://webb-site.com/dbpub/orgdata.asp?p=2075062" TargetMode="External"/><Relationship Id="rId412" Type="http://schemas.openxmlformats.org/officeDocument/2006/relationships/hyperlink" Target="https://webb-site.com/dbpub/str.asp?i=13620" TargetMode="External"/><Relationship Id="rId419" Type="http://schemas.openxmlformats.org/officeDocument/2006/relationships/hyperlink" Target="https://webb-site.com/dbpub/orgdata.asp?p=24613196" TargetMode="External"/><Relationship Id="rId418" Type="http://schemas.openxmlformats.org/officeDocument/2006/relationships/hyperlink" Target="https://webb-site.com/dbpub/str.asp?i=32601" TargetMode="External"/><Relationship Id="rId417" Type="http://schemas.openxmlformats.org/officeDocument/2006/relationships/hyperlink" Target="https://webb-site.com/dbpub/orgdata.asp?p=26656728" TargetMode="External"/><Relationship Id="rId416" Type="http://schemas.openxmlformats.org/officeDocument/2006/relationships/hyperlink" Target="https://webb-site.com/dbpub/str.asp?i=33483" TargetMode="External"/><Relationship Id="rId2570" Type="http://schemas.openxmlformats.org/officeDocument/2006/relationships/hyperlink" Target="https://webb-site.com/dbpub/str.asp?i=26131" TargetMode="External"/><Relationship Id="rId1240" Type="http://schemas.openxmlformats.org/officeDocument/2006/relationships/hyperlink" Target="https://webb-site.com/dbpub/orgdata.asp?p=15161" TargetMode="External"/><Relationship Id="rId2571" Type="http://schemas.openxmlformats.org/officeDocument/2006/relationships/hyperlink" Target="https://webb-site.com/dbpub/orgdata.asp?p=12626216" TargetMode="External"/><Relationship Id="rId1241" Type="http://schemas.openxmlformats.org/officeDocument/2006/relationships/hyperlink" Target="https://webb-site.com/dbpub/str.asp?i=3100" TargetMode="External"/><Relationship Id="rId2572" Type="http://schemas.openxmlformats.org/officeDocument/2006/relationships/hyperlink" Target="https://webb-site.com/dbpub/str.asp?i=26181" TargetMode="External"/><Relationship Id="rId411" Type="http://schemas.openxmlformats.org/officeDocument/2006/relationships/hyperlink" Target="https://webb-site.com/dbpub/orgdata.asp?p=2296754" TargetMode="External"/><Relationship Id="rId1242" Type="http://schemas.openxmlformats.org/officeDocument/2006/relationships/hyperlink" Target="https://webb-site.com/dbpub/orgdata.asp?p=16197" TargetMode="External"/><Relationship Id="rId2573" Type="http://schemas.openxmlformats.org/officeDocument/2006/relationships/hyperlink" Target="https://webb-site.com/dbpub/orgdata.asp?p=10993068" TargetMode="External"/><Relationship Id="rId410" Type="http://schemas.openxmlformats.org/officeDocument/2006/relationships/hyperlink" Target="https://webb-site.com/dbpub/str.asp?i=7088" TargetMode="External"/><Relationship Id="rId1243" Type="http://schemas.openxmlformats.org/officeDocument/2006/relationships/hyperlink" Target="https://webb-site.com/dbpub/str.asp?i=3183" TargetMode="External"/><Relationship Id="rId2574" Type="http://schemas.openxmlformats.org/officeDocument/2006/relationships/hyperlink" Target="https://webb-site.com/dbpub/str.asp?i=26473" TargetMode="External"/><Relationship Id="rId1244" Type="http://schemas.openxmlformats.org/officeDocument/2006/relationships/hyperlink" Target="https://webb-site.com/dbpub/orgdata.asp?p=22103108" TargetMode="External"/><Relationship Id="rId2575" Type="http://schemas.openxmlformats.org/officeDocument/2006/relationships/hyperlink" Target="https://webb-site.com/dbpub/orgdata.asp?p=11569" TargetMode="External"/><Relationship Id="rId1245" Type="http://schemas.openxmlformats.org/officeDocument/2006/relationships/hyperlink" Target="https://webb-site.com/dbpub/str.asp?i=27922" TargetMode="External"/><Relationship Id="rId2576" Type="http://schemas.openxmlformats.org/officeDocument/2006/relationships/hyperlink" Target="https://webb-site.com/dbpub/str.asp?i=2638" TargetMode="External"/><Relationship Id="rId1279" Type="http://schemas.openxmlformats.org/officeDocument/2006/relationships/hyperlink" Target="https://webb-site.com/dbpub/str.asp?i=23154" TargetMode="External"/><Relationship Id="rId448" Type="http://schemas.openxmlformats.org/officeDocument/2006/relationships/hyperlink" Target="https://webb-site.com/dbpub/str.asp?i=3398" TargetMode="External"/><Relationship Id="rId447" Type="http://schemas.openxmlformats.org/officeDocument/2006/relationships/hyperlink" Target="https://webb-site.com/dbpub/orgdata.asp?p=17871" TargetMode="External"/><Relationship Id="rId446" Type="http://schemas.openxmlformats.org/officeDocument/2006/relationships/hyperlink" Target="https://webb-site.com/dbpub/str.asp?i=22605" TargetMode="External"/><Relationship Id="rId445" Type="http://schemas.openxmlformats.org/officeDocument/2006/relationships/hyperlink" Target="https://webb-site.com/dbpub/orgdata.asp?p=2645879" TargetMode="External"/><Relationship Id="rId449" Type="http://schemas.openxmlformats.org/officeDocument/2006/relationships/hyperlink" Target="https://webb-site.com/dbpub/orgdata.asp?p=22522960" TargetMode="External"/><Relationship Id="rId1270" Type="http://schemas.openxmlformats.org/officeDocument/2006/relationships/hyperlink" Target="https://webb-site.com/dbpub/orgdata.asp?p=27473566" TargetMode="External"/><Relationship Id="rId440" Type="http://schemas.openxmlformats.org/officeDocument/2006/relationships/hyperlink" Target="https://webb-site.com/dbpub/str.asp?i=10111" TargetMode="External"/><Relationship Id="rId1271" Type="http://schemas.openxmlformats.org/officeDocument/2006/relationships/hyperlink" Target="https://webb-site.com/dbpub/str.asp?i=34198" TargetMode="External"/><Relationship Id="rId1272" Type="http://schemas.openxmlformats.org/officeDocument/2006/relationships/hyperlink" Target="https://webb-site.com/dbpub/orgdata.asp?p=2614628" TargetMode="External"/><Relationship Id="rId1273" Type="http://schemas.openxmlformats.org/officeDocument/2006/relationships/hyperlink" Target="https://webb-site.com/dbpub/str.asp?i=26687" TargetMode="External"/><Relationship Id="rId1274" Type="http://schemas.openxmlformats.org/officeDocument/2006/relationships/hyperlink" Target="https://webb-site.com/dbpub/orgdata.asp?p=2479430" TargetMode="External"/><Relationship Id="rId444" Type="http://schemas.openxmlformats.org/officeDocument/2006/relationships/hyperlink" Target="https://webb-site.com/dbpub/str.asp?i=29445" TargetMode="External"/><Relationship Id="rId1275" Type="http://schemas.openxmlformats.org/officeDocument/2006/relationships/hyperlink" Target="https://webb-site.com/dbpub/str.asp?i=19199" TargetMode="External"/><Relationship Id="rId443" Type="http://schemas.openxmlformats.org/officeDocument/2006/relationships/hyperlink" Target="https://webb-site.com/dbpub/orgdata.asp?p=14926658" TargetMode="External"/><Relationship Id="rId1276" Type="http://schemas.openxmlformats.org/officeDocument/2006/relationships/hyperlink" Target="https://webb-site.com/dbpub/orgdata.asp?p=152842" TargetMode="External"/><Relationship Id="rId442" Type="http://schemas.openxmlformats.org/officeDocument/2006/relationships/hyperlink" Target="https://webb-site.com/dbpub/str.asp?i=2725" TargetMode="External"/><Relationship Id="rId1277" Type="http://schemas.openxmlformats.org/officeDocument/2006/relationships/hyperlink" Target="https://webb-site.com/dbpub/str.asp?i=11279" TargetMode="External"/><Relationship Id="rId441" Type="http://schemas.openxmlformats.org/officeDocument/2006/relationships/hyperlink" Target="https://webb-site.com/dbpub/orgdata.asp?p=12091" TargetMode="External"/><Relationship Id="rId1278" Type="http://schemas.openxmlformats.org/officeDocument/2006/relationships/hyperlink" Target="https://webb-site.com/dbpub/orgdata.asp?p=2651401" TargetMode="External"/><Relationship Id="rId1268" Type="http://schemas.openxmlformats.org/officeDocument/2006/relationships/hyperlink" Target="https://webb-site.com/dbpub/orgdata.asp?p=15098" TargetMode="External"/><Relationship Id="rId2599" Type="http://schemas.openxmlformats.org/officeDocument/2006/relationships/hyperlink" Target="https://webb-site.com/dbpub/orgdata.asp?p=25667325" TargetMode="External"/><Relationship Id="rId1269" Type="http://schemas.openxmlformats.org/officeDocument/2006/relationships/hyperlink" Target="https://webb-site.com/dbpub/str.asp?i=3092" TargetMode="External"/><Relationship Id="rId437" Type="http://schemas.openxmlformats.org/officeDocument/2006/relationships/hyperlink" Target="https://webb-site.com/dbpub/orgdata.asp?p=25941385" TargetMode="External"/><Relationship Id="rId436" Type="http://schemas.openxmlformats.org/officeDocument/2006/relationships/hyperlink" Target="https://webb-site.com/dbpub/str.asp?i=2577" TargetMode="External"/><Relationship Id="rId435" Type="http://schemas.openxmlformats.org/officeDocument/2006/relationships/hyperlink" Target="https://webb-site.com/dbpub/orgdata.asp?p=11164" TargetMode="External"/><Relationship Id="rId434" Type="http://schemas.openxmlformats.org/officeDocument/2006/relationships/hyperlink" Target="https://webb-site.com/dbpub/str.asp?i=5553" TargetMode="External"/><Relationship Id="rId439" Type="http://schemas.openxmlformats.org/officeDocument/2006/relationships/hyperlink" Target="https://webb-site.com/dbpub/orgdata.asp?p=1932785" TargetMode="External"/><Relationship Id="rId438" Type="http://schemas.openxmlformats.org/officeDocument/2006/relationships/hyperlink" Target="https://webb-site.com/dbpub/str.asp?i=31322" TargetMode="External"/><Relationship Id="rId2590" Type="http://schemas.openxmlformats.org/officeDocument/2006/relationships/hyperlink" Target="https://webb-site.com/dbpub/str.asp?i=11698" TargetMode="External"/><Relationship Id="rId1260" Type="http://schemas.openxmlformats.org/officeDocument/2006/relationships/hyperlink" Target="https://webb-site.com/dbpub/orgdata.asp?p=23990193" TargetMode="External"/><Relationship Id="rId2591" Type="http://schemas.openxmlformats.org/officeDocument/2006/relationships/hyperlink" Target="https://webb-site.com/dbpub/orgdata.asp?p=21618431" TargetMode="External"/><Relationship Id="rId1261" Type="http://schemas.openxmlformats.org/officeDocument/2006/relationships/hyperlink" Target="https://webb-site.com/dbpub/str.asp?i=30459" TargetMode="External"/><Relationship Id="rId2592" Type="http://schemas.openxmlformats.org/officeDocument/2006/relationships/hyperlink" Target="https://webb-site.com/dbpub/str.asp?i=27654" TargetMode="External"/><Relationship Id="rId1262" Type="http://schemas.openxmlformats.org/officeDocument/2006/relationships/hyperlink" Target="https://webb-site.com/dbpub/orgdata.asp?p=11230" TargetMode="External"/><Relationship Id="rId2593" Type="http://schemas.openxmlformats.org/officeDocument/2006/relationships/hyperlink" Target="https://webb-site.com/dbpub/orgdata.asp?p=17029" TargetMode="External"/><Relationship Id="rId1263" Type="http://schemas.openxmlformats.org/officeDocument/2006/relationships/hyperlink" Target="https://webb-site.com/dbpub/str.asp?i=2710" TargetMode="External"/><Relationship Id="rId2594" Type="http://schemas.openxmlformats.org/officeDocument/2006/relationships/hyperlink" Target="https://webb-site.com/dbpub/str.asp?i=3396" TargetMode="External"/><Relationship Id="rId433" Type="http://schemas.openxmlformats.org/officeDocument/2006/relationships/hyperlink" Target="https://webb-site.com/dbpub/orgdata.asp?p=55709" TargetMode="External"/><Relationship Id="rId1264" Type="http://schemas.openxmlformats.org/officeDocument/2006/relationships/hyperlink" Target="https://webb-site.com/dbpub/orgdata.asp?p=18198" TargetMode="External"/><Relationship Id="rId2595" Type="http://schemas.openxmlformats.org/officeDocument/2006/relationships/hyperlink" Target="https://webb-site.com/dbpub/orgdata.asp?p=15400" TargetMode="External"/><Relationship Id="rId432" Type="http://schemas.openxmlformats.org/officeDocument/2006/relationships/hyperlink" Target="https://webb-site.com/dbpub/str.asp?i=3419" TargetMode="External"/><Relationship Id="rId1265" Type="http://schemas.openxmlformats.org/officeDocument/2006/relationships/hyperlink" Target="https://webb-site.com/dbpub/str.asp?i=3427" TargetMode="External"/><Relationship Id="rId2596" Type="http://schemas.openxmlformats.org/officeDocument/2006/relationships/hyperlink" Target="https://webb-site.com/dbpub/str.asp?i=3120" TargetMode="External"/><Relationship Id="rId431" Type="http://schemas.openxmlformats.org/officeDocument/2006/relationships/hyperlink" Target="https://webb-site.com/dbpub/orgdata.asp?p=18187" TargetMode="External"/><Relationship Id="rId1266" Type="http://schemas.openxmlformats.org/officeDocument/2006/relationships/hyperlink" Target="https://webb-site.com/dbpub/orgdata.asp?p=22008585" TargetMode="External"/><Relationship Id="rId2597" Type="http://schemas.openxmlformats.org/officeDocument/2006/relationships/hyperlink" Target="https://webb-site.com/dbpub/orgdata.asp?p=17998441" TargetMode="External"/><Relationship Id="rId430" Type="http://schemas.openxmlformats.org/officeDocument/2006/relationships/hyperlink" Target="https://webb-site.com/dbpub/str.asp?i=3399" TargetMode="External"/><Relationship Id="rId1267" Type="http://schemas.openxmlformats.org/officeDocument/2006/relationships/hyperlink" Target="https://webb-site.com/dbpub/str.asp?i=27789" TargetMode="External"/><Relationship Id="rId2598" Type="http://schemas.openxmlformats.org/officeDocument/2006/relationships/hyperlink" Target="https://webb-site.com/dbpub/str.asp?i=27337" TargetMode="External"/><Relationship Id="rId3070" Type="http://schemas.openxmlformats.org/officeDocument/2006/relationships/hyperlink" Target="https://webb-site.com/dbpub/str.asp?i=27782" TargetMode="External"/><Relationship Id="rId3072" Type="http://schemas.openxmlformats.org/officeDocument/2006/relationships/hyperlink" Target="https://webb-site.com/dbpub/str.asp?i=4571" TargetMode="External"/><Relationship Id="rId3071" Type="http://schemas.openxmlformats.org/officeDocument/2006/relationships/hyperlink" Target="https://webb-site.com/dbpub/orgdata.asp?p=25130" TargetMode="External"/><Relationship Id="rId3074" Type="http://schemas.openxmlformats.org/officeDocument/2006/relationships/hyperlink" Target="https://webb-site.com/dbpub/str.asp?i=9924" TargetMode="External"/><Relationship Id="rId3073" Type="http://schemas.openxmlformats.org/officeDocument/2006/relationships/hyperlink" Target="https://webb-site.com/dbpub/orgdata.asp?p=1849011" TargetMode="External"/><Relationship Id="rId3076" Type="http://schemas.openxmlformats.org/officeDocument/2006/relationships/hyperlink" Target="https://webb-site.com/dbpub/str.asp?i=2632" TargetMode="External"/><Relationship Id="rId3075" Type="http://schemas.openxmlformats.org/officeDocument/2006/relationships/hyperlink" Target="https://webb-site.com/dbpub/orgdata.asp?p=11503" TargetMode="External"/><Relationship Id="rId3078" Type="http://schemas.openxmlformats.org/officeDocument/2006/relationships/hyperlink" Target="https://webb-site.com/dbpub/str.asp?i=3388" TargetMode="External"/><Relationship Id="rId3077" Type="http://schemas.openxmlformats.org/officeDocument/2006/relationships/hyperlink" Target="https://webb-site.com/dbpub/orgdata.asp?p=16187" TargetMode="External"/><Relationship Id="rId3079" Type="http://schemas.openxmlformats.org/officeDocument/2006/relationships/hyperlink" Target="https://webb-site.com/dbpub/orgdata.asp?p=22595350" TargetMode="External"/><Relationship Id="rId3061" Type="http://schemas.openxmlformats.org/officeDocument/2006/relationships/hyperlink" Target="https://webb-site.com/dbpub/orgdata.asp?p=27751511" TargetMode="External"/><Relationship Id="rId3060" Type="http://schemas.openxmlformats.org/officeDocument/2006/relationships/hyperlink" Target="https://webb-site.com/dbpub/str.asp?i=32509" TargetMode="External"/><Relationship Id="rId3063" Type="http://schemas.openxmlformats.org/officeDocument/2006/relationships/hyperlink" Target="https://webb-site.com/dbpub/orgdata.asp?p=26509987" TargetMode="External"/><Relationship Id="rId3062" Type="http://schemas.openxmlformats.org/officeDocument/2006/relationships/hyperlink" Target="https://webb-site.com/dbpub/str.asp?i=33840" TargetMode="External"/><Relationship Id="rId3065" Type="http://schemas.openxmlformats.org/officeDocument/2006/relationships/hyperlink" Target="https://webb-site.com/dbpub/orgdata.asp?p=27505" TargetMode="External"/><Relationship Id="rId3064" Type="http://schemas.openxmlformats.org/officeDocument/2006/relationships/hyperlink" Target="https://webb-site.com/dbpub/str.asp?i=32598" TargetMode="External"/><Relationship Id="rId3067" Type="http://schemas.openxmlformats.org/officeDocument/2006/relationships/hyperlink" Target="https://webb-site.com/dbpub/orgdata.asp?p=49233" TargetMode="External"/><Relationship Id="rId3066" Type="http://schemas.openxmlformats.org/officeDocument/2006/relationships/hyperlink" Target="https://webb-site.com/dbpub/str.asp?i=4606" TargetMode="External"/><Relationship Id="rId3069" Type="http://schemas.openxmlformats.org/officeDocument/2006/relationships/hyperlink" Target="https://webb-site.com/dbpub/orgdata.asp?p=22381275" TargetMode="External"/><Relationship Id="rId3068" Type="http://schemas.openxmlformats.org/officeDocument/2006/relationships/hyperlink" Target="https://webb-site.com/dbpub/str.asp?i=14121" TargetMode="External"/><Relationship Id="rId3090" Type="http://schemas.openxmlformats.org/officeDocument/2006/relationships/hyperlink" Target="https://webb-site.com/dbpub/str.asp?i=27413" TargetMode="External"/><Relationship Id="rId3092" Type="http://schemas.openxmlformats.org/officeDocument/2006/relationships/hyperlink" Target="https://webb-site.com/dbpub/str.asp?i=28580" TargetMode="External"/><Relationship Id="rId3091" Type="http://schemas.openxmlformats.org/officeDocument/2006/relationships/hyperlink" Target="https://webb-site.com/dbpub/orgdata.asp?p=23322364" TargetMode="External"/><Relationship Id="rId3094" Type="http://schemas.openxmlformats.org/officeDocument/2006/relationships/hyperlink" Target="https://webb-site.com/dbpub/str.asp?i=32433" TargetMode="External"/><Relationship Id="rId3093" Type="http://schemas.openxmlformats.org/officeDocument/2006/relationships/hyperlink" Target="https://webb-site.com/dbpub/orgdata.asp?p=26928719" TargetMode="External"/><Relationship Id="rId3096" Type="http://schemas.openxmlformats.org/officeDocument/2006/relationships/hyperlink" Target="https://webb-site.com/dbpub/str.asp?i=6836" TargetMode="External"/><Relationship Id="rId3095" Type="http://schemas.openxmlformats.org/officeDocument/2006/relationships/hyperlink" Target="https://webb-site.com/dbpub/orgdata.asp?p=65788" TargetMode="External"/><Relationship Id="rId3098" Type="http://schemas.openxmlformats.org/officeDocument/2006/relationships/hyperlink" Target="https://webb-site.com/dbpub/str.asp?i=11433" TargetMode="External"/><Relationship Id="rId3097" Type="http://schemas.openxmlformats.org/officeDocument/2006/relationships/hyperlink" Target="https://webb-site.com/dbpub/orgdata.asp?p=2118596" TargetMode="External"/><Relationship Id="rId3099" Type="http://schemas.openxmlformats.org/officeDocument/2006/relationships/hyperlink" Target="https://webb-site.com/dbpub/orgdata.asp?p=21439" TargetMode="External"/><Relationship Id="rId3081" Type="http://schemas.openxmlformats.org/officeDocument/2006/relationships/hyperlink" Target="https://webb-site.com/dbpub/orgdata.asp?p=2354634" TargetMode="External"/><Relationship Id="rId3080" Type="http://schemas.openxmlformats.org/officeDocument/2006/relationships/hyperlink" Target="https://webb-site.com/dbpub/str.asp?i=28871" TargetMode="External"/><Relationship Id="rId3083" Type="http://schemas.openxmlformats.org/officeDocument/2006/relationships/hyperlink" Target="https://webb-site.com/dbpub/orgdata.asp?p=25698986" TargetMode="External"/><Relationship Id="rId3082" Type="http://schemas.openxmlformats.org/officeDocument/2006/relationships/hyperlink" Target="https://webb-site.com/dbpub/str.asp?i=13776" TargetMode="External"/><Relationship Id="rId3085" Type="http://schemas.openxmlformats.org/officeDocument/2006/relationships/hyperlink" Target="https://webb-site.com/dbpub/orgdata.asp?p=15059974" TargetMode="External"/><Relationship Id="rId3084" Type="http://schemas.openxmlformats.org/officeDocument/2006/relationships/hyperlink" Target="https://webb-site.com/dbpub/str.asp?i=31891" TargetMode="External"/><Relationship Id="rId3087" Type="http://schemas.openxmlformats.org/officeDocument/2006/relationships/hyperlink" Target="https://webb-site.com/dbpub/orgdata.asp?p=16731" TargetMode="External"/><Relationship Id="rId3086" Type="http://schemas.openxmlformats.org/officeDocument/2006/relationships/hyperlink" Target="https://webb-site.com/dbpub/str.asp?i=28366" TargetMode="External"/><Relationship Id="rId3089" Type="http://schemas.openxmlformats.org/officeDocument/2006/relationships/hyperlink" Target="https://webb-site.com/dbpub/orgdata.asp?p=19379626" TargetMode="External"/><Relationship Id="rId3088" Type="http://schemas.openxmlformats.org/officeDocument/2006/relationships/hyperlink" Target="https://webb-site.com/dbpub/str.asp?i=3380" TargetMode="External"/><Relationship Id="rId3039" Type="http://schemas.openxmlformats.org/officeDocument/2006/relationships/hyperlink" Target="https://webb-site.com/dbpub/orgdata.asp?p=2576920" TargetMode="External"/><Relationship Id="rId1" Type="http://schemas.openxmlformats.org/officeDocument/2006/relationships/hyperlink" Target="https://webb-site.com/dbpub/listed.asp?e=a&amp;t=s&amp;d=2023-06-06&amp;sort=codeup" TargetMode="External"/><Relationship Id="rId2" Type="http://schemas.openxmlformats.org/officeDocument/2006/relationships/hyperlink" Target="https://webb-site.com/dbpub/listed.asp?e=a&amp;t=s&amp;d=2023-06-06&amp;sort=typeup" TargetMode="External"/><Relationship Id="rId3" Type="http://schemas.openxmlformats.org/officeDocument/2006/relationships/hyperlink" Target="https://webb-site.com/dbpub/listed.asp?e=a&amp;t=s&amp;d=2023-06-06&amp;sort=namedn" TargetMode="External"/><Relationship Id="rId4" Type="http://schemas.openxmlformats.org/officeDocument/2006/relationships/hyperlink" Target="https://webb-site.com/dbpub/listed.asp?e=a&amp;t=s&amp;d=2023-06-06&amp;sort=datedn" TargetMode="External"/><Relationship Id="rId3030" Type="http://schemas.openxmlformats.org/officeDocument/2006/relationships/hyperlink" Target="https://webb-site.com/dbpub/str.asp?i=28985" TargetMode="External"/><Relationship Id="rId9" Type="http://schemas.openxmlformats.org/officeDocument/2006/relationships/hyperlink" Target="https://webb-site.com/dbpub/str.asp?i=25477" TargetMode="External"/><Relationship Id="rId3032" Type="http://schemas.openxmlformats.org/officeDocument/2006/relationships/hyperlink" Target="https://webb-site.com/dbpub/str.asp?i=3507" TargetMode="External"/><Relationship Id="rId3031" Type="http://schemas.openxmlformats.org/officeDocument/2006/relationships/hyperlink" Target="https://webb-site.com/dbpub/orgdata.asp?p=20438" TargetMode="External"/><Relationship Id="rId3034" Type="http://schemas.openxmlformats.org/officeDocument/2006/relationships/hyperlink" Target="https://webb-site.com/dbpub/str.asp?i=32630" TargetMode="External"/><Relationship Id="rId3033" Type="http://schemas.openxmlformats.org/officeDocument/2006/relationships/hyperlink" Target="https://webb-site.com/dbpub/orgdata.asp?p=27350043" TargetMode="External"/><Relationship Id="rId5" Type="http://schemas.openxmlformats.org/officeDocument/2006/relationships/hyperlink" Target="https://webb-site.com/dbpub/listed.asp?e=a&amp;t=s&amp;d=2023-06-06&amp;sort=totrdn" TargetMode="External"/><Relationship Id="rId3036" Type="http://schemas.openxmlformats.org/officeDocument/2006/relationships/hyperlink" Target="https://webb-site.com/dbpub/str.asp?i=4958" TargetMode="External"/><Relationship Id="rId6" Type="http://schemas.openxmlformats.org/officeDocument/2006/relationships/hyperlink" Target="https://webb-site.com/dbpub/listed.asp?e=a&amp;t=s&amp;d=2023-06-06&amp;sort=cagretdn" TargetMode="External"/><Relationship Id="rId3035" Type="http://schemas.openxmlformats.org/officeDocument/2006/relationships/hyperlink" Target="https://webb-site.com/dbpub/orgdata.asp?p=42406" TargetMode="External"/><Relationship Id="rId7" Type="http://schemas.openxmlformats.org/officeDocument/2006/relationships/hyperlink" Target="https://webb-site.com/dbpub/listed.asp?e=a&amp;t=s&amp;d=2023-06-06&amp;sort=cagreldn" TargetMode="External"/><Relationship Id="rId3038" Type="http://schemas.openxmlformats.org/officeDocument/2006/relationships/hyperlink" Target="https://webb-site.com/dbpub/str.asp?i=23197" TargetMode="External"/><Relationship Id="rId8" Type="http://schemas.openxmlformats.org/officeDocument/2006/relationships/hyperlink" Target="https://webb-site.com/dbpub/orgdata.asp?p=2696098" TargetMode="External"/><Relationship Id="rId3037" Type="http://schemas.openxmlformats.org/officeDocument/2006/relationships/hyperlink" Target="https://webb-site.com/dbpub/orgdata.asp?p=2612146" TargetMode="External"/><Relationship Id="rId3029" Type="http://schemas.openxmlformats.org/officeDocument/2006/relationships/hyperlink" Target="https://webb-site.com/dbpub/orgdata.asp?p=2535714" TargetMode="External"/><Relationship Id="rId3028" Type="http://schemas.openxmlformats.org/officeDocument/2006/relationships/hyperlink" Target="https://webb-site.com/dbpub/str.asp?i=10144" TargetMode="External"/><Relationship Id="rId3021" Type="http://schemas.openxmlformats.org/officeDocument/2006/relationships/hyperlink" Target="https://webb-site.com/dbpub/orgdata.asp?p=2257522" TargetMode="External"/><Relationship Id="rId3020" Type="http://schemas.openxmlformats.org/officeDocument/2006/relationships/hyperlink" Target="https://webb-site.com/dbpub/str.asp?i=30635" TargetMode="External"/><Relationship Id="rId3023" Type="http://schemas.openxmlformats.org/officeDocument/2006/relationships/hyperlink" Target="https://webb-site.com/dbpub/orgdata.asp?p=27928573" TargetMode="External"/><Relationship Id="rId3022" Type="http://schemas.openxmlformats.org/officeDocument/2006/relationships/hyperlink" Target="https://webb-site.com/dbpub/str.asp?i=12835" TargetMode="External"/><Relationship Id="rId3025" Type="http://schemas.openxmlformats.org/officeDocument/2006/relationships/hyperlink" Target="https://webb-site.com/dbpub/orgdata.asp?p=14237" TargetMode="External"/><Relationship Id="rId3024" Type="http://schemas.openxmlformats.org/officeDocument/2006/relationships/hyperlink" Target="https://webb-site.com/dbpub/str.asp?i=34110" TargetMode="External"/><Relationship Id="rId3027" Type="http://schemas.openxmlformats.org/officeDocument/2006/relationships/hyperlink" Target="https://webb-site.com/dbpub/orgdata.asp?p=152350" TargetMode="External"/><Relationship Id="rId3026" Type="http://schemas.openxmlformats.org/officeDocument/2006/relationships/hyperlink" Target="https://webb-site.com/dbpub/str.asp?i=3010" TargetMode="External"/><Relationship Id="rId3050" Type="http://schemas.openxmlformats.org/officeDocument/2006/relationships/hyperlink" Target="https://webb-site.com/dbpub/str.asp?i=26868" TargetMode="External"/><Relationship Id="rId3052" Type="http://schemas.openxmlformats.org/officeDocument/2006/relationships/hyperlink" Target="https://webb-site.com/dbpub/str.asp?i=10981" TargetMode="External"/><Relationship Id="rId3051" Type="http://schemas.openxmlformats.org/officeDocument/2006/relationships/hyperlink" Target="https://webb-site.com/dbpub/orgdata.asp?p=2021601" TargetMode="External"/><Relationship Id="rId3054" Type="http://schemas.openxmlformats.org/officeDocument/2006/relationships/hyperlink" Target="https://webb-site.com/dbpub/str.asp?i=25490" TargetMode="External"/><Relationship Id="rId3053" Type="http://schemas.openxmlformats.org/officeDocument/2006/relationships/hyperlink" Target="https://webb-site.com/dbpub/orgdata.asp?p=2641821" TargetMode="External"/><Relationship Id="rId3056" Type="http://schemas.openxmlformats.org/officeDocument/2006/relationships/hyperlink" Target="https://webb-site.com/dbpub/str.asp?i=3550" TargetMode="External"/><Relationship Id="rId3055" Type="http://schemas.openxmlformats.org/officeDocument/2006/relationships/hyperlink" Target="https://webb-site.com/dbpub/orgdata.asp?p=20774" TargetMode="External"/><Relationship Id="rId3058" Type="http://schemas.openxmlformats.org/officeDocument/2006/relationships/hyperlink" Target="https://webb-site.com/dbpub/str.asp?i=3485" TargetMode="External"/><Relationship Id="rId3057" Type="http://schemas.openxmlformats.org/officeDocument/2006/relationships/hyperlink" Target="https://webb-site.com/dbpub/orgdata.asp?p=19738" TargetMode="External"/><Relationship Id="rId3059" Type="http://schemas.openxmlformats.org/officeDocument/2006/relationships/hyperlink" Target="https://webb-site.com/dbpub/orgdata.asp?p=25712211" TargetMode="External"/><Relationship Id="rId3041" Type="http://schemas.openxmlformats.org/officeDocument/2006/relationships/hyperlink" Target="https://webb-site.com/dbpub/orgdata.asp?p=2607408" TargetMode="External"/><Relationship Id="rId3040" Type="http://schemas.openxmlformats.org/officeDocument/2006/relationships/hyperlink" Target="https://webb-site.com/dbpub/str.asp?i=20646" TargetMode="External"/><Relationship Id="rId3043" Type="http://schemas.openxmlformats.org/officeDocument/2006/relationships/hyperlink" Target="https://webb-site.com/dbpub/orgdata.asp?p=28105589" TargetMode="External"/><Relationship Id="rId3042" Type="http://schemas.openxmlformats.org/officeDocument/2006/relationships/hyperlink" Target="https://webb-site.com/dbpub/str.asp?i=22196" TargetMode="External"/><Relationship Id="rId3045" Type="http://schemas.openxmlformats.org/officeDocument/2006/relationships/hyperlink" Target="https://webb-site.com/dbpub/orgdata.asp?p=41095" TargetMode="External"/><Relationship Id="rId3044" Type="http://schemas.openxmlformats.org/officeDocument/2006/relationships/hyperlink" Target="https://webb-site.com/dbpub/str.asp?i=33883" TargetMode="External"/><Relationship Id="rId3047" Type="http://schemas.openxmlformats.org/officeDocument/2006/relationships/hyperlink" Target="https://webb-site.com/dbpub/orgdata.asp?p=23573976" TargetMode="External"/><Relationship Id="rId3046" Type="http://schemas.openxmlformats.org/officeDocument/2006/relationships/hyperlink" Target="https://webb-site.com/dbpub/str.asp?i=4992" TargetMode="External"/><Relationship Id="rId3049" Type="http://schemas.openxmlformats.org/officeDocument/2006/relationships/hyperlink" Target="https://webb-site.com/dbpub/orgdata.asp?p=2426833" TargetMode="External"/><Relationship Id="rId3048" Type="http://schemas.openxmlformats.org/officeDocument/2006/relationships/hyperlink" Target="https://webb-site.com/dbpub/str.asp?i=29434" TargetMode="External"/><Relationship Id="rId3911" Type="http://schemas.openxmlformats.org/officeDocument/2006/relationships/hyperlink" Target="https://webb-site.com/dbpub/orgdata.asp?p=1919885" TargetMode="External"/><Relationship Id="rId3910" Type="http://schemas.openxmlformats.org/officeDocument/2006/relationships/hyperlink" Target="https://webb-site.com/dbpub/str.asp?i=2974" TargetMode="External"/><Relationship Id="rId3913" Type="http://schemas.openxmlformats.org/officeDocument/2006/relationships/hyperlink" Target="https://webb-site.com/dbpub/orgdata.asp?p=2287223" TargetMode="External"/><Relationship Id="rId3912" Type="http://schemas.openxmlformats.org/officeDocument/2006/relationships/hyperlink" Target="https://webb-site.com/dbpub/str.asp?i=9620" TargetMode="External"/><Relationship Id="rId3915" Type="http://schemas.openxmlformats.org/officeDocument/2006/relationships/hyperlink" Target="https://webb-site.com/dbpub/orgdata.asp?p=2427484" TargetMode="External"/><Relationship Id="rId3914" Type="http://schemas.openxmlformats.org/officeDocument/2006/relationships/hyperlink" Target="https://webb-site.com/dbpub/str.asp?i=13007" TargetMode="External"/><Relationship Id="rId3917" Type="http://schemas.openxmlformats.org/officeDocument/2006/relationships/hyperlink" Target="https://webb-site.com/dbpub/orgdata.asp?p=18166" TargetMode="External"/><Relationship Id="rId3916" Type="http://schemas.openxmlformats.org/officeDocument/2006/relationships/hyperlink" Target="https://webb-site.com/dbpub/str.asp?i=24753" TargetMode="External"/><Relationship Id="rId3919" Type="http://schemas.openxmlformats.org/officeDocument/2006/relationships/hyperlink" Target="https://webb-site.com/dbpub/orgdata.asp?p=61457" TargetMode="External"/><Relationship Id="rId3918" Type="http://schemas.openxmlformats.org/officeDocument/2006/relationships/hyperlink" Target="https://webb-site.com/dbpub/str.asp?i=3392" TargetMode="External"/><Relationship Id="rId3900" Type="http://schemas.openxmlformats.org/officeDocument/2006/relationships/hyperlink" Target="https://webb-site.com/dbpub/str.asp?i=4983" TargetMode="External"/><Relationship Id="rId3902" Type="http://schemas.openxmlformats.org/officeDocument/2006/relationships/hyperlink" Target="https://webb-site.com/dbpub/str.asp?i=33222" TargetMode="External"/><Relationship Id="rId3901" Type="http://schemas.openxmlformats.org/officeDocument/2006/relationships/hyperlink" Target="https://webb-site.com/dbpub/orgdata.asp?p=26928600" TargetMode="External"/><Relationship Id="rId3904" Type="http://schemas.openxmlformats.org/officeDocument/2006/relationships/hyperlink" Target="https://webb-site.com/dbpub/str.asp?i=20037" TargetMode="External"/><Relationship Id="rId3903" Type="http://schemas.openxmlformats.org/officeDocument/2006/relationships/hyperlink" Target="https://webb-site.com/dbpub/orgdata.asp?p=2377646" TargetMode="External"/><Relationship Id="rId3906" Type="http://schemas.openxmlformats.org/officeDocument/2006/relationships/hyperlink" Target="https://webb-site.com/dbpub/str.asp?i=29977" TargetMode="External"/><Relationship Id="rId3905" Type="http://schemas.openxmlformats.org/officeDocument/2006/relationships/hyperlink" Target="https://webb-site.com/dbpub/orgdata.asp?p=2656723" TargetMode="External"/><Relationship Id="rId3908" Type="http://schemas.openxmlformats.org/officeDocument/2006/relationships/hyperlink" Target="https://webb-site.com/dbpub/str.asp?i=13009" TargetMode="External"/><Relationship Id="rId3907" Type="http://schemas.openxmlformats.org/officeDocument/2006/relationships/hyperlink" Target="https://webb-site.com/dbpub/orgdata.asp?p=2312884" TargetMode="External"/><Relationship Id="rId3909" Type="http://schemas.openxmlformats.org/officeDocument/2006/relationships/hyperlink" Target="https://webb-site.com/dbpub/orgdata.asp?p=13664" TargetMode="External"/><Relationship Id="rId3931" Type="http://schemas.openxmlformats.org/officeDocument/2006/relationships/hyperlink" Target="https://webb-site.com/dbpub/orgdata.asp?p=1102700" TargetMode="External"/><Relationship Id="rId2600" Type="http://schemas.openxmlformats.org/officeDocument/2006/relationships/hyperlink" Target="https://webb-site.com/dbpub/str.asp?i=31430" TargetMode="External"/><Relationship Id="rId3930" Type="http://schemas.openxmlformats.org/officeDocument/2006/relationships/hyperlink" Target="https://webb-site.com/dbpub/str.asp?i=17856" TargetMode="External"/><Relationship Id="rId2601" Type="http://schemas.openxmlformats.org/officeDocument/2006/relationships/hyperlink" Target="https://webb-site.com/dbpub/orgdata.asp?p=18157" TargetMode="External"/><Relationship Id="rId3933" Type="http://schemas.openxmlformats.org/officeDocument/2006/relationships/hyperlink" Target="https://webb-site.com/dbpub/orgdata.asp?p=1891481" TargetMode="External"/><Relationship Id="rId2602" Type="http://schemas.openxmlformats.org/officeDocument/2006/relationships/hyperlink" Target="https://webb-site.com/dbpub/str.asp?i=3365" TargetMode="External"/><Relationship Id="rId3932" Type="http://schemas.openxmlformats.org/officeDocument/2006/relationships/hyperlink" Target="https://webb-site.com/dbpub/str.asp?i=31502" TargetMode="External"/><Relationship Id="rId2603" Type="http://schemas.openxmlformats.org/officeDocument/2006/relationships/hyperlink" Target="https://webb-site.com/dbpub/orgdata.asp?p=37142" TargetMode="External"/><Relationship Id="rId3935" Type="http://schemas.openxmlformats.org/officeDocument/2006/relationships/hyperlink" Target="https://webb-site.com/dbpub/orgdata.asp?p=28139881" TargetMode="External"/><Relationship Id="rId2604" Type="http://schemas.openxmlformats.org/officeDocument/2006/relationships/hyperlink" Target="https://webb-site.com/dbpub/str.asp?i=4795" TargetMode="External"/><Relationship Id="rId3934" Type="http://schemas.openxmlformats.org/officeDocument/2006/relationships/hyperlink" Target="https://webb-site.com/dbpub/str.asp?i=11258" TargetMode="External"/><Relationship Id="rId2605" Type="http://schemas.openxmlformats.org/officeDocument/2006/relationships/hyperlink" Target="https://webb-site.com/dbpub/orgdata.asp?p=2119052" TargetMode="External"/><Relationship Id="rId3937" Type="http://schemas.openxmlformats.org/officeDocument/2006/relationships/hyperlink" Target="https://webb-site.com/dbpub/orgdata.asp?p=2449674" TargetMode="External"/><Relationship Id="rId2606" Type="http://schemas.openxmlformats.org/officeDocument/2006/relationships/hyperlink" Target="https://webb-site.com/dbpub/str.asp?i=11586" TargetMode="External"/><Relationship Id="rId3936" Type="http://schemas.openxmlformats.org/officeDocument/2006/relationships/hyperlink" Target="https://webb-site.com/dbpub/str.asp?i=33410" TargetMode="External"/><Relationship Id="rId808" Type="http://schemas.openxmlformats.org/officeDocument/2006/relationships/hyperlink" Target="https://webb-site.com/dbpub/orgdata.asp?p=149948" TargetMode="External"/><Relationship Id="rId2607" Type="http://schemas.openxmlformats.org/officeDocument/2006/relationships/hyperlink" Target="https://webb-site.com/dbpub/orgdata.asp?p=41400" TargetMode="External"/><Relationship Id="rId3939" Type="http://schemas.openxmlformats.org/officeDocument/2006/relationships/hyperlink" Target="https://webb-site.com/dbpub/orgdata.asp?p=2124081" TargetMode="External"/><Relationship Id="rId807" Type="http://schemas.openxmlformats.org/officeDocument/2006/relationships/hyperlink" Target="https://webb-site.com/dbpub/str.asp?i=4592" TargetMode="External"/><Relationship Id="rId2608" Type="http://schemas.openxmlformats.org/officeDocument/2006/relationships/hyperlink" Target="https://webb-site.com/dbpub/str.asp?i=4925" TargetMode="External"/><Relationship Id="rId3938" Type="http://schemas.openxmlformats.org/officeDocument/2006/relationships/hyperlink" Target="https://webb-site.com/dbpub/str.asp?i=18038" TargetMode="External"/><Relationship Id="rId806" Type="http://schemas.openxmlformats.org/officeDocument/2006/relationships/hyperlink" Target="https://webb-site.com/dbpub/orgdata.asp?p=25610" TargetMode="External"/><Relationship Id="rId2609" Type="http://schemas.openxmlformats.org/officeDocument/2006/relationships/hyperlink" Target="https://webb-site.com/dbpub/orgdata.asp?p=19097" TargetMode="External"/><Relationship Id="rId805" Type="http://schemas.openxmlformats.org/officeDocument/2006/relationships/hyperlink" Target="https://webb-site.com/dbpub/str.asp?i=6969" TargetMode="External"/><Relationship Id="rId809" Type="http://schemas.openxmlformats.org/officeDocument/2006/relationships/hyperlink" Target="https://webb-site.com/dbpub/str.asp?i=15274" TargetMode="External"/><Relationship Id="rId800" Type="http://schemas.openxmlformats.org/officeDocument/2006/relationships/hyperlink" Target="https://webb-site.com/dbpub/orgdata.asp?p=19585" TargetMode="External"/><Relationship Id="rId804" Type="http://schemas.openxmlformats.org/officeDocument/2006/relationships/hyperlink" Target="https://webb-site.com/dbpub/orgdata.asp?p=66797" TargetMode="External"/><Relationship Id="rId803" Type="http://schemas.openxmlformats.org/officeDocument/2006/relationships/hyperlink" Target="https://webb-site.com/dbpub/str.asp?i=28468" TargetMode="External"/><Relationship Id="rId802" Type="http://schemas.openxmlformats.org/officeDocument/2006/relationships/hyperlink" Target="https://webb-site.com/dbpub/orgdata.asp?p=11208513" TargetMode="External"/><Relationship Id="rId801" Type="http://schemas.openxmlformats.org/officeDocument/2006/relationships/hyperlink" Target="https://webb-site.com/dbpub/str.asp?i=3481" TargetMode="External"/><Relationship Id="rId3920" Type="http://schemas.openxmlformats.org/officeDocument/2006/relationships/hyperlink" Target="https://webb-site.com/dbpub/str.asp?i=6333" TargetMode="External"/><Relationship Id="rId3922" Type="http://schemas.openxmlformats.org/officeDocument/2006/relationships/hyperlink" Target="https://webb-site.com/dbpub/str.asp?i=28546" TargetMode="External"/><Relationship Id="rId3921" Type="http://schemas.openxmlformats.org/officeDocument/2006/relationships/hyperlink" Target="https://webb-site.com/dbpub/orgdata.asp?p=22994591" TargetMode="External"/><Relationship Id="rId3924" Type="http://schemas.openxmlformats.org/officeDocument/2006/relationships/hyperlink" Target="https://webb-site.com/dbpub/str.asp?i=29056" TargetMode="External"/><Relationship Id="rId3923" Type="http://schemas.openxmlformats.org/officeDocument/2006/relationships/hyperlink" Target="https://webb-site.com/dbpub/orgdata.asp?p=23201235" TargetMode="External"/><Relationship Id="rId3926" Type="http://schemas.openxmlformats.org/officeDocument/2006/relationships/hyperlink" Target="https://webb-site.com/dbpub/str.asp?i=3344" TargetMode="External"/><Relationship Id="rId3925" Type="http://schemas.openxmlformats.org/officeDocument/2006/relationships/hyperlink" Target="https://webb-site.com/dbpub/orgdata.asp?p=14233" TargetMode="External"/><Relationship Id="rId3928" Type="http://schemas.openxmlformats.org/officeDocument/2006/relationships/hyperlink" Target="https://webb-site.com/dbpub/str.asp?i=29246" TargetMode="External"/><Relationship Id="rId3927" Type="http://schemas.openxmlformats.org/officeDocument/2006/relationships/hyperlink" Target="https://webb-site.com/dbpub/orgdata.asp?p=23619615" TargetMode="External"/><Relationship Id="rId3929" Type="http://schemas.openxmlformats.org/officeDocument/2006/relationships/hyperlink" Target="https://webb-site.com/dbpub/orgdata.asp?p=2442447" TargetMode="External"/><Relationship Id="rId1334" Type="http://schemas.openxmlformats.org/officeDocument/2006/relationships/hyperlink" Target="https://webb-site.com/dbpub/orgdata.asp?p=22926326" TargetMode="External"/><Relationship Id="rId2665" Type="http://schemas.openxmlformats.org/officeDocument/2006/relationships/hyperlink" Target="https://webb-site.com/dbpub/orgdata.asp?p=11252244" TargetMode="External"/><Relationship Id="rId3997" Type="http://schemas.openxmlformats.org/officeDocument/2006/relationships/hyperlink" Target="https://webb-site.com/dbpub/orgdata.asp?p=52802" TargetMode="External"/><Relationship Id="rId1335" Type="http://schemas.openxmlformats.org/officeDocument/2006/relationships/hyperlink" Target="https://webb-site.com/dbpub/str.asp?i=28458" TargetMode="External"/><Relationship Id="rId2666" Type="http://schemas.openxmlformats.org/officeDocument/2006/relationships/hyperlink" Target="https://webb-site.com/dbpub/str.asp?i=25246" TargetMode="External"/><Relationship Id="rId3996" Type="http://schemas.openxmlformats.org/officeDocument/2006/relationships/hyperlink" Target="https://webb-site.com/dbpub/str.asp?i=2744" TargetMode="External"/><Relationship Id="rId1336" Type="http://schemas.openxmlformats.org/officeDocument/2006/relationships/hyperlink" Target="https://webb-site.com/dbpub/orgdata.asp?p=25478" TargetMode="External"/><Relationship Id="rId2667" Type="http://schemas.openxmlformats.org/officeDocument/2006/relationships/hyperlink" Target="https://webb-site.com/dbpub/orgdata.asp?p=24136963" TargetMode="External"/><Relationship Id="rId3999" Type="http://schemas.openxmlformats.org/officeDocument/2006/relationships/hyperlink" Target="https://webb-site.com/dbpub/orgdata.asp?p=2679752" TargetMode="External"/><Relationship Id="rId1337" Type="http://schemas.openxmlformats.org/officeDocument/2006/relationships/hyperlink" Target="https://webb-site.com/dbpub/str.asp?i=4576" TargetMode="External"/><Relationship Id="rId2668" Type="http://schemas.openxmlformats.org/officeDocument/2006/relationships/hyperlink" Target="https://webb-site.com/dbpub/str.asp?i=29650" TargetMode="External"/><Relationship Id="rId3998" Type="http://schemas.openxmlformats.org/officeDocument/2006/relationships/hyperlink" Target="https://webb-site.com/dbpub/str.asp?i=5459" TargetMode="External"/><Relationship Id="rId1338" Type="http://schemas.openxmlformats.org/officeDocument/2006/relationships/hyperlink" Target="https://webb-site.com/dbpub/orgdata.asp?p=2550167" TargetMode="External"/><Relationship Id="rId2669" Type="http://schemas.openxmlformats.org/officeDocument/2006/relationships/hyperlink" Target="https://webb-site.com/dbpub/orgdata.asp?p=10365" TargetMode="External"/><Relationship Id="rId1339" Type="http://schemas.openxmlformats.org/officeDocument/2006/relationships/hyperlink" Target="https://webb-site.com/dbpub/str.asp?i=20547" TargetMode="External"/><Relationship Id="rId745" Type="http://schemas.openxmlformats.org/officeDocument/2006/relationships/hyperlink" Target="https://webb-site.com/dbpub/str.asp?i=25391" TargetMode="External"/><Relationship Id="rId744" Type="http://schemas.openxmlformats.org/officeDocument/2006/relationships/hyperlink" Target="https://webb-site.com/dbpub/orgdata.asp?p=11787561" TargetMode="External"/><Relationship Id="rId743" Type="http://schemas.openxmlformats.org/officeDocument/2006/relationships/hyperlink" Target="https://webb-site.com/dbpub/str.asp?i=5223" TargetMode="External"/><Relationship Id="rId742" Type="http://schemas.openxmlformats.org/officeDocument/2006/relationships/hyperlink" Target="https://webb-site.com/dbpub/orgdata.asp?p=51442" TargetMode="External"/><Relationship Id="rId749" Type="http://schemas.openxmlformats.org/officeDocument/2006/relationships/hyperlink" Target="https://webb-site.com/dbpub/str.asp?i=5612" TargetMode="External"/><Relationship Id="rId748" Type="http://schemas.openxmlformats.org/officeDocument/2006/relationships/hyperlink" Target="https://webb-site.com/dbpub/orgdata.asp?p=56270" TargetMode="External"/><Relationship Id="rId747" Type="http://schemas.openxmlformats.org/officeDocument/2006/relationships/hyperlink" Target="https://webb-site.com/dbpub/str.asp?i=3119" TargetMode="External"/><Relationship Id="rId746" Type="http://schemas.openxmlformats.org/officeDocument/2006/relationships/hyperlink" Target="https://webb-site.com/dbpub/orgdata.asp?p=15449" TargetMode="External"/><Relationship Id="rId3991" Type="http://schemas.openxmlformats.org/officeDocument/2006/relationships/hyperlink" Target="https://webb-site.com/dbpub/orgdata.asp?p=2356056" TargetMode="External"/><Relationship Id="rId2660" Type="http://schemas.openxmlformats.org/officeDocument/2006/relationships/hyperlink" Target="https://webb-site.com/dbpub/str.asp?i=25502" TargetMode="External"/><Relationship Id="rId3990" Type="http://schemas.openxmlformats.org/officeDocument/2006/relationships/hyperlink" Target="https://webb-site.com/dbpub/str.asp?i=7262" TargetMode="External"/><Relationship Id="rId741" Type="http://schemas.openxmlformats.org/officeDocument/2006/relationships/hyperlink" Target="https://webb-site.com/dbpub/str.asp?i=3412" TargetMode="External"/><Relationship Id="rId1330" Type="http://schemas.openxmlformats.org/officeDocument/2006/relationships/hyperlink" Target="https://webb-site.com/dbpub/orgdata.asp?p=12312" TargetMode="External"/><Relationship Id="rId2661" Type="http://schemas.openxmlformats.org/officeDocument/2006/relationships/hyperlink" Target="https://webb-site.com/dbpub/orgdata.asp?p=2387025" TargetMode="External"/><Relationship Id="rId3993" Type="http://schemas.openxmlformats.org/officeDocument/2006/relationships/hyperlink" Target="https://webb-site.com/dbpub/orgdata.asp?p=29992" TargetMode="External"/><Relationship Id="rId740" Type="http://schemas.openxmlformats.org/officeDocument/2006/relationships/hyperlink" Target="https://webb-site.com/dbpub/orgdata.asp?p=18181" TargetMode="External"/><Relationship Id="rId1331" Type="http://schemas.openxmlformats.org/officeDocument/2006/relationships/hyperlink" Target="https://webb-site.com/dbpub/str.asp?i=2747" TargetMode="External"/><Relationship Id="rId2662" Type="http://schemas.openxmlformats.org/officeDocument/2006/relationships/hyperlink" Target="https://webb-site.com/dbpub/str.asp?i=18360" TargetMode="External"/><Relationship Id="rId3992" Type="http://schemas.openxmlformats.org/officeDocument/2006/relationships/hyperlink" Target="https://webb-site.com/dbpub/str.asp?i=13994" TargetMode="External"/><Relationship Id="rId1332" Type="http://schemas.openxmlformats.org/officeDocument/2006/relationships/hyperlink" Target="https://webb-site.com/dbpub/orgdata.asp?p=135704" TargetMode="External"/><Relationship Id="rId2663" Type="http://schemas.openxmlformats.org/officeDocument/2006/relationships/hyperlink" Target="https://webb-site.com/dbpub/orgdata.asp?p=2458395" TargetMode="External"/><Relationship Id="rId3995" Type="http://schemas.openxmlformats.org/officeDocument/2006/relationships/hyperlink" Target="https://webb-site.com/dbpub/orgdata.asp?p=12301" TargetMode="External"/><Relationship Id="rId1333" Type="http://schemas.openxmlformats.org/officeDocument/2006/relationships/hyperlink" Target="https://webb-site.com/dbpub/str.asp?i=7307" TargetMode="External"/><Relationship Id="rId2664" Type="http://schemas.openxmlformats.org/officeDocument/2006/relationships/hyperlink" Target="https://webb-site.com/dbpub/str.asp?i=15007" TargetMode="External"/><Relationship Id="rId3994" Type="http://schemas.openxmlformats.org/officeDocument/2006/relationships/hyperlink" Target="https://webb-site.com/dbpub/str.asp?i=4650" TargetMode="External"/><Relationship Id="rId1323" Type="http://schemas.openxmlformats.org/officeDocument/2006/relationships/hyperlink" Target="https://webb-site.com/dbpub/str.asp?i=22604" TargetMode="External"/><Relationship Id="rId2654" Type="http://schemas.openxmlformats.org/officeDocument/2006/relationships/hyperlink" Target="https://webb-site.com/dbpub/str.asp?i=4705" TargetMode="External"/><Relationship Id="rId3986" Type="http://schemas.openxmlformats.org/officeDocument/2006/relationships/hyperlink" Target="https://webb-site.com/dbpub/str.asp?i=22222" TargetMode="External"/><Relationship Id="rId1324" Type="http://schemas.openxmlformats.org/officeDocument/2006/relationships/hyperlink" Target="https://webb-site.com/dbpub/orgdata.asp?p=2269741" TargetMode="External"/><Relationship Id="rId2655" Type="http://schemas.openxmlformats.org/officeDocument/2006/relationships/hyperlink" Target="https://webb-site.com/dbpub/orgdata.asp?p=24638057" TargetMode="External"/><Relationship Id="rId3985" Type="http://schemas.openxmlformats.org/officeDocument/2006/relationships/hyperlink" Target="https://webb-site.com/dbpub/orgdata.asp?p=2655561" TargetMode="External"/><Relationship Id="rId1325" Type="http://schemas.openxmlformats.org/officeDocument/2006/relationships/hyperlink" Target="https://webb-site.com/dbpub/str.asp?i=12572" TargetMode="External"/><Relationship Id="rId2656" Type="http://schemas.openxmlformats.org/officeDocument/2006/relationships/hyperlink" Target="https://webb-site.com/dbpub/str.asp?i=29261" TargetMode="External"/><Relationship Id="rId3988" Type="http://schemas.openxmlformats.org/officeDocument/2006/relationships/hyperlink" Target="https://webb-site.com/dbpub/str.asp?i=33037" TargetMode="External"/><Relationship Id="rId1326" Type="http://schemas.openxmlformats.org/officeDocument/2006/relationships/hyperlink" Target="https://webb-site.com/dbpub/orgdata.asp?p=22242191" TargetMode="External"/><Relationship Id="rId2657" Type="http://schemas.openxmlformats.org/officeDocument/2006/relationships/hyperlink" Target="https://webb-site.com/dbpub/orgdata.asp?p=2357304" TargetMode="External"/><Relationship Id="rId3987" Type="http://schemas.openxmlformats.org/officeDocument/2006/relationships/hyperlink" Target="https://webb-site.com/dbpub/orgdata.asp?p=25691883" TargetMode="External"/><Relationship Id="rId1327" Type="http://schemas.openxmlformats.org/officeDocument/2006/relationships/hyperlink" Target="https://webb-site.com/dbpub/str.asp?i=28123" TargetMode="External"/><Relationship Id="rId2658" Type="http://schemas.openxmlformats.org/officeDocument/2006/relationships/hyperlink" Target="https://webb-site.com/dbpub/str.asp?i=13682" TargetMode="External"/><Relationship Id="rId1328" Type="http://schemas.openxmlformats.org/officeDocument/2006/relationships/hyperlink" Target="https://webb-site.com/dbpub/orgdata.asp?p=13827" TargetMode="External"/><Relationship Id="rId2659" Type="http://schemas.openxmlformats.org/officeDocument/2006/relationships/hyperlink" Target="https://webb-site.com/dbpub/orgdata.asp?p=294575" TargetMode="External"/><Relationship Id="rId3989" Type="http://schemas.openxmlformats.org/officeDocument/2006/relationships/hyperlink" Target="https://webb-site.com/dbpub/orgdata.asp?p=134725" TargetMode="External"/><Relationship Id="rId1329" Type="http://schemas.openxmlformats.org/officeDocument/2006/relationships/hyperlink" Target="https://webb-site.com/dbpub/str.asp?i=3080" TargetMode="External"/><Relationship Id="rId739" Type="http://schemas.openxmlformats.org/officeDocument/2006/relationships/hyperlink" Target="https://webb-site.com/dbpub/str.asp?i=6029" TargetMode="External"/><Relationship Id="rId734" Type="http://schemas.openxmlformats.org/officeDocument/2006/relationships/hyperlink" Target="https://webb-site.com/dbpub/orgdata.asp?p=64675" TargetMode="External"/><Relationship Id="rId733" Type="http://schemas.openxmlformats.org/officeDocument/2006/relationships/hyperlink" Target="https://webb-site.com/dbpub/str.asp?i=27496" TargetMode="External"/><Relationship Id="rId732" Type="http://schemas.openxmlformats.org/officeDocument/2006/relationships/hyperlink" Target="https://webb-site.com/dbpub/orgdata.asp?p=12803616" TargetMode="External"/><Relationship Id="rId731" Type="http://schemas.openxmlformats.org/officeDocument/2006/relationships/hyperlink" Target="https://webb-site.com/dbpub/str.asp?i=5054" TargetMode="External"/><Relationship Id="rId738" Type="http://schemas.openxmlformats.org/officeDocument/2006/relationships/hyperlink" Target="https://webb-site.com/dbpub/orgdata.asp?p=58541" TargetMode="External"/><Relationship Id="rId737" Type="http://schemas.openxmlformats.org/officeDocument/2006/relationships/hyperlink" Target="https://webb-site.com/dbpub/str.asp?i=20632" TargetMode="External"/><Relationship Id="rId736" Type="http://schemas.openxmlformats.org/officeDocument/2006/relationships/hyperlink" Target="https://webb-site.com/dbpub/orgdata.asp?p=2503427" TargetMode="External"/><Relationship Id="rId735" Type="http://schemas.openxmlformats.org/officeDocument/2006/relationships/hyperlink" Target="https://webb-site.com/dbpub/str.asp?i=6731" TargetMode="External"/><Relationship Id="rId3980" Type="http://schemas.openxmlformats.org/officeDocument/2006/relationships/hyperlink" Target="https://webb-site.com/dbpub/str.asp?i=22332" TargetMode="External"/><Relationship Id="rId730" Type="http://schemas.openxmlformats.org/officeDocument/2006/relationships/hyperlink" Target="https://webb-site.com/dbpub/orgdata.asp?p=47075" TargetMode="External"/><Relationship Id="rId2650" Type="http://schemas.openxmlformats.org/officeDocument/2006/relationships/hyperlink" Target="https://webb-site.com/dbpub/str.asp?i=10973" TargetMode="External"/><Relationship Id="rId3982" Type="http://schemas.openxmlformats.org/officeDocument/2006/relationships/hyperlink" Target="https://webb-site.com/dbpub/str.asp?i=29270" TargetMode="External"/><Relationship Id="rId1320" Type="http://schemas.openxmlformats.org/officeDocument/2006/relationships/hyperlink" Target="https://webb-site.com/dbpub/orgdata.asp?p=2067163" TargetMode="External"/><Relationship Id="rId2651" Type="http://schemas.openxmlformats.org/officeDocument/2006/relationships/hyperlink" Target="https://webb-site.com/dbpub/orgdata.asp?p=9133677" TargetMode="External"/><Relationship Id="rId3981" Type="http://schemas.openxmlformats.org/officeDocument/2006/relationships/hyperlink" Target="https://webb-site.com/dbpub/orgdata.asp?p=24660303" TargetMode="External"/><Relationship Id="rId1321" Type="http://schemas.openxmlformats.org/officeDocument/2006/relationships/hyperlink" Target="https://webb-site.com/dbpub/str.asp?i=11550" TargetMode="External"/><Relationship Id="rId2652" Type="http://schemas.openxmlformats.org/officeDocument/2006/relationships/hyperlink" Target="https://webb-site.com/dbpub/str.asp?i=26467" TargetMode="External"/><Relationship Id="rId3984" Type="http://schemas.openxmlformats.org/officeDocument/2006/relationships/hyperlink" Target="https://webb-site.com/dbpub/str.asp?i=26971" TargetMode="External"/><Relationship Id="rId1322" Type="http://schemas.openxmlformats.org/officeDocument/2006/relationships/hyperlink" Target="https://webb-site.com/dbpub/orgdata.asp?p=2606682" TargetMode="External"/><Relationship Id="rId2653" Type="http://schemas.openxmlformats.org/officeDocument/2006/relationships/hyperlink" Target="https://webb-site.com/dbpub/orgdata.asp?p=32582" TargetMode="External"/><Relationship Id="rId3983" Type="http://schemas.openxmlformats.org/officeDocument/2006/relationships/hyperlink" Target="https://webb-site.com/dbpub/orgdata.asp?p=13595988" TargetMode="External"/><Relationship Id="rId1356" Type="http://schemas.openxmlformats.org/officeDocument/2006/relationships/hyperlink" Target="https://webb-site.com/dbpub/orgdata.asp?p=2502031" TargetMode="External"/><Relationship Id="rId2687" Type="http://schemas.openxmlformats.org/officeDocument/2006/relationships/hyperlink" Target="https://webb-site.com/dbpub/orgdata.asp?p=1940460" TargetMode="External"/><Relationship Id="rId1357" Type="http://schemas.openxmlformats.org/officeDocument/2006/relationships/hyperlink" Target="https://webb-site.com/dbpub/str.asp?i=19651" TargetMode="External"/><Relationship Id="rId2688" Type="http://schemas.openxmlformats.org/officeDocument/2006/relationships/hyperlink" Target="https://webb-site.com/dbpub/str.asp?i=10582" TargetMode="External"/><Relationship Id="rId1358" Type="http://schemas.openxmlformats.org/officeDocument/2006/relationships/hyperlink" Target="https://webb-site.com/dbpub/orgdata.asp?p=2574818" TargetMode="External"/><Relationship Id="rId2689" Type="http://schemas.openxmlformats.org/officeDocument/2006/relationships/hyperlink" Target="https://webb-site.com/dbpub/orgdata.asp?p=2455294" TargetMode="External"/><Relationship Id="rId1359" Type="http://schemas.openxmlformats.org/officeDocument/2006/relationships/hyperlink" Target="https://webb-site.com/dbpub/str.asp?i=24218" TargetMode="External"/><Relationship Id="rId767" Type="http://schemas.openxmlformats.org/officeDocument/2006/relationships/hyperlink" Target="https://webb-site.com/dbpub/str.asp?i=11881" TargetMode="External"/><Relationship Id="rId766" Type="http://schemas.openxmlformats.org/officeDocument/2006/relationships/hyperlink" Target="https://webb-site.com/dbpub/orgdata.asp?p=2045011" TargetMode="External"/><Relationship Id="rId765" Type="http://schemas.openxmlformats.org/officeDocument/2006/relationships/hyperlink" Target="https://webb-site.com/dbpub/str.asp?i=11599" TargetMode="External"/><Relationship Id="rId764" Type="http://schemas.openxmlformats.org/officeDocument/2006/relationships/hyperlink" Target="https://webb-site.com/dbpub/orgdata.asp?p=21191" TargetMode="External"/><Relationship Id="rId769" Type="http://schemas.openxmlformats.org/officeDocument/2006/relationships/hyperlink" Target="https://webb-site.com/dbpub/str.asp?i=5487" TargetMode="External"/><Relationship Id="rId768" Type="http://schemas.openxmlformats.org/officeDocument/2006/relationships/hyperlink" Target="https://webb-site.com/dbpub/orgdata.asp?p=9318" TargetMode="External"/><Relationship Id="rId2680" Type="http://schemas.openxmlformats.org/officeDocument/2006/relationships/hyperlink" Target="https://webb-site.com/dbpub/str.asp?i=25287" TargetMode="External"/><Relationship Id="rId1350" Type="http://schemas.openxmlformats.org/officeDocument/2006/relationships/hyperlink" Target="https://webb-site.com/dbpub/orgdata.asp?p=2592337" TargetMode="External"/><Relationship Id="rId2681" Type="http://schemas.openxmlformats.org/officeDocument/2006/relationships/hyperlink" Target="https://webb-site.com/dbpub/orgdata.asp?p=2604877" TargetMode="External"/><Relationship Id="rId1351" Type="http://schemas.openxmlformats.org/officeDocument/2006/relationships/hyperlink" Target="https://webb-site.com/dbpub/str.asp?i=25058" TargetMode="External"/><Relationship Id="rId2682" Type="http://schemas.openxmlformats.org/officeDocument/2006/relationships/hyperlink" Target="https://webb-site.com/dbpub/str.asp?i=22499" TargetMode="External"/><Relationship Id="rId763" Type="http://schemas.openxmlformats.org/officeDocument/2006/relationships/hyperlink" Target="https://webb-site.com/dbpub/str.asp?i=4766" TargetMode="External"/><Relationship Id="rId1352" Type="http://schemas.openxmlformats.org/officeDocument/2006/relationships/hyperlink" Target="https://webb-site.com/dbpub/orgdata.asp?p=2626796" TargetMode="External"/><Relationship Id="rId2683" Type="http://schemas.openxmlformats.org/officeDocument/2006/relationships/hyperlink" Target="https://webb-site.com/dbpub/orgdata.asp?p=13425" TargetMode="External"/><Relationship Id="rId762" Type="http://schemas.openxmlformats.org/officeDocument/2006/relationships/hyperlink" Target="https://webb-site.com/dbpub/orgdata.asp?p=5624" TargetMode="External"/><Relationship Id="rId1353" Type="http://schemas.openxmlformats.org/officeDocument/2006/relationships/hyperlink" Target="https://webb-site.com/dbpub/str.asp?i=25819" TargetMode="External"/><Relationship Id="rId2684" Type="http://schemas.openxmlformats.org/officeDocument/2006/relationships/hyperlink" Target="https://webb-site.com/dbpub/str.asp?i=3071" TargetMode="External"/><Relationship Id="rId761" Type="http://schemas.openxmlformats.org/officeDocument/2006/relationships/hyperlink" Target="https://webb-site.com/dbpub/str.asp?i=3597" TargetMode="External"/><Relationship Id="rId1354" Type="http://schemas.openxmlformats.org/officeDocument/2006/relationships/hyperlink" Target="https://webb-site.com/dbpub/orgdata.asp?p=24693199" TargetMode="External"/><Relationship Id="rId2685" Type="http://schemas.openxmlformats.org/officeDocument/2006/relationships/hyperlink" Target="https://webb-site.com/dbpub/orgdata.asp?p=24413458" TargetMode="External"/><Relationship Id="rId760" Type="http://schemas.openxmlformats.org/officeDocument/2006/relationships/hyperlink" Target="https://webb-site.com/dbpub/orgdata.asp?p=21224" TargetMode="External"/><Relationship Id="rId1355" Type="http://schemas.openxmlformats.org/officeDocument/2006/relationships/hyperlink" Target="https://webb-site.com/dbpub/str.asp?i=29810" TargetMode="External"/><Relationship Id="rId2686" Type="http://schemas.openxmlformats.org/officeDocument/2006/relationships/hyperlink" Target="https://webb-site.com/dbpub/str.asp?i=29410" TargetMode="External"/><Relationship Id="rId1345" Type="http://schemas.openxmlformats.org/officeDocument/2006/relationships/hyperlink" Target="https://webb-site.com/dbpub/str.asp?i=20905" TargetMode="External"/><Relationship Id="rId2676" Type="http://schemas.openxmlformats.org/officeDocument/2006/relationships/hyperlink" Target="https://webb-site.com/dbpub/str.asp?i=5977" TargetMode="External"/><Relationship Id="rId1346" Type="http://schemas.openxmlformats.org/officeDocument/2006/relationships/hyperlink" Target="https://webb-site.com/dbpub/orgdata.asp?p=24953428" TargetMode="External"/><Relationship Id="rId2677" Type="http://schemas.openxmlformats.org/officeDocument/2006/relationships/hyperlink" Target="https://webb-site.com/dbpub/orgdata.asp?p=12616113" TargetMode="External"/><Relationship Id="rId1347" Type="http://schemas.openxmlformats.org/officeDocument/2006/relationships/hyperlink" Target="https://webb-site.com/dbpub/str.asp?i=29779" TargetMode="External"/><Relationship Id="rId2678" Type="http://schemas.openxmlformats.org/officeDocument/2006/relationships/hyperlink" Target="https://webb-site.com/dbpub/str.asp?i=26656" TargetMode="External"/><Relationship Id="rId1348" Type="http://schemas.openxmlformats.org/officeDocument/2006/relationships/hyperlink" Target="https://webb-site.com/dbpub/orgdata.asp?p=25003711" TargetMode="External"/><Relationship Id="rId2679" Type="http://schemas.openxmlformats.org/officeDocument/2006/relationships/hyperlink" Target="https://webb-site.com/dbpub/orgdata.asp?p=11584906" TargetMode="External"/><Relationship Id="rId1349" Type="http://schemas.openxmlformats.org/officeDocument/2006/relationships/hyperlink" Target="https://webb-site.com/dbpub/str.asp?i=30073" TargetMode="External"/><Relationship Id="rId756" Type="http://schemas.openxmlformats.org/officeDocument/2006/relationships/hyperlink" Target="https://webb-site.com/dbpub/orgdata.asp?p=60796" TargetMode="External"/><Relationship Id="rId755" Type="http://schemas.openxmlformats.org/officeDocument/2006/relationships/hyperlink" Target="https://webb-site.com/dbpub/str.asp?i=12990" TargetMode="External"/><Relationship Id="rId754" Type="http://schemas.openxmlformats.org/officeDocument/2006/relationships/hyperlink" Target="https://webb-site.com/dbpub/orgdata.asp?p=2273882" TargetMode="External"/><Relationship Id="rId753" Type="http://schemas.openxmlformats.org/officeDocument/2006/relationships/hyperlink" Target="https://webb-site.com/dbpub/str.asp?i=11284" TargetMode="External"/><Relationship Id="rId759" Type="http://schemas.openxmlformats.org/officeDocument/2006/relationships/hyperlink" Target="https://webb-site.com/dbpub/str.asp?i=11555" TargetMode="External"/><Relationship Id="rId758" Type="http://schemas.openxmlformats.org/officeDocument/2006/relationships/hyperlink" Target="https://webb-site.com/dbpub/orgdata.asp?p=2095086" TargetMode="External"/><Relationship Id="rId757" Type="http://schemas.openxmlformats.org/officeDocument/2006/relationships/hyperlink" Target="https://webb-site.com/dbpub/str.asp?i=6180" TargetMode="External"/><Relationship Id="rId2670" Type="http://schemas.openxmlformats.org/officeDocument/2006/relationships/hyperlink" Target="https://webb-site.com/dbpub/str.asp?i=2470" TargetMode="External"/><Relationship Id="rId1340" Type="http://schemas.openxmlformats.org/officeDocument/2006/relationships/hyperlink" Target="https://webb-site.com/dbpub/orgdata.asp?p=2694280" TargetMode="External"/><Relationship Id="rId2671" Type="http://schemas.openxmlformats.org/officeDocument/2006/relationships/hyperlink" Target="https://webb-site.com/dbpub/orgdata.asp?p=1995426" TargetMode="External"/><Relationship Id="rId752" Type="http://schemas.openxmlformats.org/officeDocument/2006/relationships/hyperlink" Target="https://webb-site.com/dbpub/orgdata.asp?p=2089075" TargetMode="External"/><Relationship Id="rId1341" Type="http://schemas.openxmlformats.org/officeDocument/2006/relationships/hyperlink" Target="https://webb-site.com/dbpub/str.asp?i=27224" TargetMode="External"/><Relationship Id="rId2672" Type="http://schemas.openxmlformats.org/officeDocument/2006/relationships/hyperlink" Target="https://webb-site.com/dbpub/str.asp?i=11450" TargetMode="External"/><Relationship Id="rId751" Type="http://schemas.openxmlformats.org/officeDocument/2006/relationships/hyperlink" Target="https://webb-site.com/dbpub/str.asp?i=5515" TargetMode="External"/><Relationship Id="rId1342" Type="http://schemas.openxmlformats.org/officeDocument/2006/relationships/hyperlink" Target="https://webb-site.com/dbpub/orgdata.asp?p=7109380" TargetMode="External"/><Relationship Id="rId2673" Type="http://schemas.openxmlformats.org/officeDocument/2006/relationships/hyperlink" Target="https://webb-site.com/dbpub/orgdata.asp?p=13903199" TargetMode="External"/><Relationship Id="rId750" Type="http://schemas.openxmlformats.org/officeDocument/2006/relationships/hyperlink" Target="https://webb-site.com/dbpub/orgdata.asp?p=55253" TargetMode="External"/><Relationship Id="rId1343" Type="http://schemas.openxmlformats.org/officeDocument/2006/relationships/hyperlink" Target="https://webb-site.com/dbpub/str.asp?i=25818" TargetMode="External"/><Relationship Id="rId2674" Type="http://schemas.openxmlformats.org/officeDocument/2006/relationships/hyperlink" Target="https://webb-site.com/dbpub/str.asp?i=27900" TargetMode="External"/><Relationship Id="rId1344" Type="http://schemas.openxmlformats.org/officeDocument/2006/relationships/hyperlink" Target="https://webb-site.com/dbpub/orgdata.asp?p=21035" TargetMode="External"/><Relationship Id="rId2675" Type="http://schemas.openxmlformats.org/officeDocument/2006/relationships/hyperlink" Target="https://webb-site.com/dbpub/orgdata.asp?p=57825" TargetMode="External"/><Relationship Id="rId2621" Type="http://schemas.openxmlformats.org/officeDocument/2006/relationships/hyperlink" Target="https://webb-site.com/dbpub/orgdata.asp?p=2284097" TargetMode="External"/><Relationship Id="rId3953" Type="http://schemas.openxmlformats.org/officeDocument/2006/relationships/hyperlink" Target="https://webb-site.com/dbpub/orgdata.asp?p=22870313" TargetMode="External"/><Relationship Id="rId2622" Type="http://schemas.openxmlformats.org/officeDocument/2006/relationships/hyperlink" Target="https://webb-site.com/dbpub/str.asp?i=12766" TargetMode="External"/><Relationship Id="rId3952" Type="http://schemas.openxmlformats.org/officeDocument/2006/relationships/hyperlink" Target="https://webb-site.com/dbpub/str.asp?i=28566" TargetMode="External"/><Relationship Id="rId2623" Type="http://schemas.openxmlformats.org/officeDocument/2006/relationships/hyperlink" Target="https://webb-site.com/dbpub/orgdata.asp?p=24632" TargetMode="External"/><Relationship Id="rId3955" Type="http://schemas.openxmlformats.org/officeDocument/2006/relationships/hyperlink" Target="https://webb-site.com/dbpub/orgdata.asp?p=12051600" TargetMode="External"/><Relationship Id="rId2624" Type="http://schemas.openxmlformats.org/officeDocument/2006/relationships/hyperlink" Target="https://webb-site.com/dbpub/str.asp?i=4556" TargetMode="External"/><Relationship Id="rId3954" Type="http://schemas.openxmlformats.org/officeDocument/2006/relationships/hyperlink" Target="https://webb-site.com/dbpub/str.asp?i=28371" TargetMode="External"/><Relationship Id="rId2625" Type="http://schemas.openxmlformats.org/officeDocument/2006/relationships/hyperlink" Target="https://webb-site.com/dbpub/orgdata.asp?p=25685472" TargetMode="External"/><Relationship Id="rId3957" Type="http://schemas.openxmlformats.org/officeDocument/2006/relationships/hyperlink" Target="https://webb-site.com/dbpub/orgdata.asp?p=11764167" TargetMode="External"/><Relationship Id="rId2626" Type="http://schemas.openxmlformats.org/officeDocument/2006/relationships/hyperlink" Target="https://webb-site.com/dbpub/str.asp?i=31128" TargetMode="External"/><Relationship Id="rId3956" Type="http://schemas.openxmlformats.org/officeDocument/2006/relationships/hyperlink" Target="https://webb-site.com/dbpub/str.asp?i=26142" TargetMode="External"/><Relationship Id="rId2627" Type="http://schemas.openxmlformats.org/officeDocument/2006/relationships/hyperlink" Target="https://webb-site.com/dbpub/orgdata.asp?p=25105757" TargetMode="External"/><Relationship Id="rId3959" Type="http://schemas.openxmlformats.org/officeDocument/2006/relationships/hyperlink" Target="https://webb-site.com/dbpub/orgdata.asp?p=26875710" TargetMode="External"/><Relationship Id="rId2628" Type="http://schemas.openxmlformats.org/officeDocument/2006/relationships/hyperlink" Target="https://webb-site.com/dbpub/str.asp?i=30578" TargetMode="External"/><Relationship Id="rId3958" Type="http://schemas.openxmlformats.org/officeDocument/2006/relationships/hyperlink" Target="https://webb-site.com/dbpub/str.asp?i=25453" TargetMode="External"/><Relationship Id="rId709" Type="http://schemas.openxmlformats.org/officeDocument/2006/relationships/hyperlink" Target="https://webb-site.com/dbpub/str.asp?i=3275" TargetMode="External"/><Relationship Id="rId2629" Type="http://schemas.openxmlformats.org/officeDocument/2006/relationships/hyperlink" Target="https://webb-site.com/dbpub/orgdata.asp?p=2502705" TargetMode="External"/><Relationship Id="rId708" Type="http://schemas.openxmlformats.org/officeDocument/2006/relationships/hyperlink" Target="https://webb-site.com/dbpub/orgdata.asp?p=16163" TargetMode="External"/><Relationship Id="rId707" Type="http://schemas.openxmlformats.org/officeDocument/2006/relationships/hyperlink" Target="https://webb-site.com/dbpub/str.asp?i=4627" TargetMode="External"/><Relationship Id="rId706" Type="http://schemas.openxmlformats.org/officeDocument/2006/relationships/hyperlink" Target="https://webb-site.com/dbpub/orgdata.asp?p=22865" TargetMode="External"/><Relationship Id="rId701" Type="http://schemas.openxmlformats.org/officeDocument/2006/relationships/hyperlink" Target="https://webb-site.com/dbpub/str.asp?i=11418" TargetMode="External"/><Relationship Id="rId700" Type="http://schemas.openxmlformats.org/officeDocument/2006/relationships/hyperlink" Target="https://webb-site.com/dbpub/orgdata.asp?p=1904664" TargetMode="External"/><Relationship Id="rId705" Type="http://schemas.openxmlformats.org/officeDocument/2006/relationships/hyperlink" Target="https://webb-site.com/dbpub/str.asp?i=3095" TargetMode="External"/><Relationship Id="rId704" Type="http://schemas.openxmlformats.org/officeDocument/2006/relationships/hyperlink" Target="https://webb-site.com/dbpub/orgdata.asp?p=15122" TargetMode="External"/><Relationship Id="rId703" Type="http://schemas.openxmlformats.org/officeDocument/2006/relationships/hyperlink" Target="https://webb-site.com/dbpub/str.asp?i=21381" TargetMode="External"/><Relationship Id="rId702" Type="http://schemas.openxmlformats.org/officeDocument/2006/relationships/hyperlink" Target="https://webb-site.com/dbpub/orgdata.asp?p=2474085" TargetMode="External"/><Relationship Id="rId3951" Type="http://schemas.openxmlformats.org/officeDocument/2006/relationships/hyperlink" Target="https://webb-site.com/dbpub/orgdata.asp?p=23405769" TargetMode="External"/><Relationship Id="rId2620" Type="http://schemas.openxmlformats.org/officeDocument/2006/relationships/hyperlink" Target="https://webb-site.com/dbpub/str.asp?i=7240" TargetMode="External"/><Relationship Id="rId3950" Type="http://schemas.openxmlformats.org/officeDocument/2006/relationships/hyperlink" Target="https://webb-site.com/dbpub/str.asp?i=27684" TargetMode="External"/><Relationship Id="rId2610" Type="http://schemas.openxmlformats.org/officeDocument/2006/relationships/hyperlink" Target="https://webb-site.com/dbpub/str.asp?i=7117" TargetMode="External"/><Relationship Id="rId3942" Type="http://schemas.openxmlformats.org/officeDocument/2006/relationships/hyperlink" Target="https://webb-site.com/dbpub/str.asp?i=30436" TargetMode="External"/><Relationship Id="rId2611" Type="http://schemas.openxmlformats.org/officeDocument/2006/relationships/hyperlink" Target="https://webb-site.com/dbpub/orgdata.asp?p=23874207" TargetMode="External"/><Relationship Id="rId3941" Type="http://schemas.openxmlformats.org/officeDocument/2006/relationships/hyperlink" Target="https://webb-site.com/dbpub/orgdata.asp?p=25099218" TargetMode="External"/><Relationship Id="rId2612" Type="http://schemas.openxmlformats.org/officeDocument/2006/relationships/hyperlink" Target="https://webb-site.com/dbpub/str.asp?i=30206" TargetMode="External"/><Relationship Id="rId3944" Type="http://schemas.openxmlformats.org/officeDocument/2006/relationships/hyperlink" Target="https://webb-site.com/dbpub/str.asp?i=27448" TargetMode="External"/><Relationship Id="rId2613" Type="http://schemas.openxmlformats.org/officeDocument/2006/relationships/hyperlink" Target="https://webb-site.com/dbpub/orgdata.asp?p=23251391" TargetMode="External"/><Relationship Id="rId3943" Type="http://schemas.openxmlformats.org/officeDocument/2006/relationships/hyperlink" Target="https://webb-site.com/dbpub/orgdata.asp?p=20932286" TargetMode="External"/><Relationship Id="rId2614" Type="http://schemas.openxmlformats.org/officeDocument/2006/relationships/hyperlink" Target="https://webb-site.com/dbpub/str.asp?i=29726" TargetMode="External"/><Relationship Id="rId3946" Type="http://schemas.openxmlformats.org/officeDocument/2006/relationships/hyperlink" Target="https://webb-site.com/dbpub/str.asp?i=20665" TargetMode="External"/><Relationship Id="rId2615" Type="http://schemas.openxmlformats.org/officeDocument/2006/relationships/hyperlink" Target="https://webb-site.com/dbpub/orgdata.asp?p=2603592" TargetMode="External"/><Relationship Id="rId3945" Type="http://schemas.openxmlformats.org/officeDocument/2006/relationships/hyperlink" Target="https://webb-site.com/dbpub/orgdata.asp?p=2554626" TargetMode="External"/><Relationship Id="rId2616" Type="http://schemas.openxmlformats.org/officeDocument/2006/relationships/hyperlink" Target="https://webb-site.com/dbpub/str.asp?i=24069" TargetMode="External"/><Relationship Id="rId3948" Type="http://schemas.openxmlformats.org/officeDocument/2006/relationships/hyperlink" Target="https://webb-site.com/dbpub/str.asp?i=29426" TargetMode="External"/><Relationship Id="rId2617" Type="http://schemas.openxmlformats.org/officeDocument/2006/relationships/hyperlink" Target="https://webb-site.com/dbpub/orgdata.asp?p=2616272" TargetMode="External"/><Relationship Id="rId3947" Type="http://schemas.openxmlformats.org/officeDocument/2006/relationships/hyperlink" Target="https://webb-site.com/dbpub/orgdata.asp?p=23024305" TargetMode="External"/><Relationship Id="rId2618" Type="http://schemas.openxmlformats.org/officeDocument/2006/relationships/hyperlink" Target="https://webb-site.com/dbpub/str.asp?i=22294" TargetMode="External"/><Relationship Id="rId2619" Type="http://schemas.openxmlformats.org/officeDocument/2006/relationships/hyperlink" Target="https://webb-site.com/dbpub/orgdata.asp?p=134425" TargetMode="External"/><Relationship Id="rId3949" Type="http://schemas.openxmlformats.org/officeDocument/2006/relationships/hyperlink" Target="https://webb-site.com/dbpub/orgdata.asp?p=17799590" TargetMode="External"/><Relationship Id="rId3940" Type="http://schemas.openxmlformats.org/officeDocument/2006/relationships/hyperlink" Target="https://webb-site.com/dbpub/str.asp?i=12491" TargetMode="External"/><Relationship Id="rId1312" Type="http://schemas.openxmlformats.org/officeDocument/2006/relationships/hyperlink" Target="https://webb-site.com/dbpub/orgdata.asp?p=13757" TargetMode="External"/><Relationship Id="rId2643" Type="http://schemas.openxmlformats.org/officeDocument/2006/relationships/hyperlink" Target="https://webb-site.com/dbpub/orgdata.asp?p=24412156" TargetMode="External"/><Relationship Id="rId3975" Type="http://schemas.openxmlformats.org/officeDocument/2006/relationships/hyperlink" Target="https://webb-site.com/dbpub/orgdata.asp?p=2706950" TargetMode="External"/><Relationship Id="rId1313" Type="http://schemas.openxmlformats.org/officeDocument/2006/relationships/hyperlink" Target="https://webb-site.com/dbpub/str.asp?i=2953" TargetMode="External"/><Relationship Id="rId2644" Type="http://schemas.openxmlformats.org/officeDocument/2006/relationships/hyperlink" Target="https://webb-site.com/dbpub/str.asp?i=30395" TargetMode="External"/><Relationship Id="rId3974" Type="http://schemas.openxmlformats.org/officeDocument/2006/relationships/hyperlink" Target="https://webb-site.com/dbpub/str.asp?i=3118" TargetMode="External"/><Relationship Id="rId1314" Type="http://schemas.openxmlformats.org/officeDocument/2006/relationships/hyperlink" Target="https://webb-site.com/dbpub/orgdata.asp?p=14005" TargetMode="External"/><Relationship Id="rId2645" Type="http://schemas.openxmlformats.org/officeDocument/2006/relationships/hyperlink" Target="https://webb-site.com/dbpub/orgdata.asp?p=64437" TargetMode="External"/><Relationship Id="rId3977" Type="http://schemas.openxmlformats.org/officeDocument/2006/relationships/hyperlink" Target="https://webb-site.com/dbpub/orgdata.asp?p=25246563" TargetMode="External"/><Relationship Id="rId1315" Type="http://schemas.openxmlformats.org/officeDocument/2006/relationships/hyperlink" Target="https://webb-site.com/dbpub/str.asp?i=2975" TargetMode="External"/><Relationship Id="rId2646" Type="http://schemas.openxmlformats.org/officeDocument/2006/relationships/hyperlink" Target="https://webb-site.com/dbpub/str.asp?i=6977" TargetMode="External"/><Relationship Id="rId3976" Type="http://schemas.openxmlformats.org/officeDocument/2006/relationships/hyperlink" Target="https://webb-site.com/dbpub/str.asp?i=25300" TargetMode="External"/><Relationship Id="rId1316" Type="http://schemas.openxmlformats.org/officeDocument/2006/relationships/hyperlink" Target="https://webb-site.com/dbpub/orgdata.asp?p=37610" TargetMode="External"/><Relationship Id="rId2647" Type="http://schemas.openxmlformats.org/officeDocument/2006/relationships/hyperlink" Target="https://webb-site.com/dbpub/orgdata.asp?p=2618223" TargetMode="External"/><Relationship Id="rId3979" Type="http://schemas.openxmlformats.org/officeDocument/2006/relationships/hyperlink" Target="https://webb-site.com/dbpub/orgdata.asp?p=2596579" TargetMode="External"/><Relationship Id="rId1317" Type="http://schemas.openxmlformats.org/officeDocument/2006/relationships/hyperlink" Target="https://webb-site.com/dbpub/str.asp?i=4806" TargetMode="External"/><Relationship Id="rId2648" Type="http://schemas.openxmlformats.org/officeDocument/2006/relationships/hyperlink" Target="https://webb-site.com/dbpub/str.asp?i=24981" TargetMode="External"/><Relationship Id="rId3978" Type="http://schemas.openxmlformats.org/officeDocument/2006/relationships/hyperlink" Target="https://webb-site.com/dbpub/str.asp?i=31203" TargetMode="External"/><Relationship Id="rId1318" Type="http://schemas.openxmlformats.org/officeDocument/2006/relationships/hyperlink" Target="https://webb-site.com/dbpub/orgdata.asp?p=16848" TargetMode="External"/><Relationship Id="rId2649" Type="http://schemas.openxmlformats.org/officeDocument/2006/relationships/hyperlink" Target="https://webb-site.com/dbpub/orgdata.asp?p=2024806" TargetMode="External"/><Relationship Id="rId1319" Type="http://schemas.openxmlformats.org/officeDocument/2006/relationships/hyperlink" Target="https://webb-site.com/dbpub/str.asp?i=3266" TargetMode="External"/><Relationship Id="rId729" Type="http://schemas.openxmlformats.org/officeDocument/2006/relationships/hyperlink" Target="https://webb-site.com/dbpub/str.asp?i=4897" TargetMode="External"/><Relationship Id="rId728" Type="http://schemas.openxmlformats.org/officeDocument/2006/relationships/hyperlink" Target="https://webb-site.com/dbpub/orgdata.asp?p=40734" TargetMode="External"/><Relationship Id="rId723" Type="http://schemas.openxmlformats.org/officeDocument/2006/relationships/hyperlink" Target="https://webb-site.com/dbpub/str.asp?i=26620" TargetMode="External"/><Relationship Id="rId722" Type="http://schemas.openxmlformats.org/officeDocument/2006/relationships/hyperlink" Target="https://webb-site.com/dbpub/orgdata.asp?p=9396750" TargetMode="External"/><Relationship Id="rId721" Type="http://schemas.openxmlformats.org/officeDocument/2006/relationships/hyperlink" Target="https://webb-site.com/dbpub/str.asp?i=3113" TargetMode="External"/><Relationship Id="rId720" Type="http://schemas.openxmlformats.org/officeDocument/2006/relationships/hyperlink" Target="https://webb-site.com/dbpub/orgdata.asp?p=15351" TargetMode="External"/><Relationship Id="rId727" Type="http://schemas.openxmlformats.org/officeDocument/2006/relationships/hyperlink" Target="https://webb-site.com/dbpub/str.asp?i=13487" TargetMode="External"/><Relationship Id="rId726" Type="http://schemas.openxmlformats.org/officeDocument/2006/relationships/hyperlink" Target="https://webb-site.com/dbpub/orgdata.asp?p=2350356" TargetMode="External"/><Relationship Id="rId725" Type="http://schemas.openxmlformats.org/officeDocument/2006/relationships/hyperlink" Target="https://webb-site.com/dbpub/str.asp?i=6066" TargetMode="External"/><Relationship Id="rId724" Type="http://schemas.openxmlformats.org/officeDocument/2006/relationships/hyperlink" Target="https://webb-site.com/dbpub/orgdata.asp?p=58966" TargetMode="External"/><Relationship Id="rId3971" Type="http://schemas.openxmlformats.org/officeDocument/2006/relationships/hyperlink" Target="https://webb-site.com/dbpub/orgdata.asp?p=2126566" TargetMode="External"/><Relationship Id="rId2640" Type="http://schemas.openxmlformats.org/officeDocument/2006/relationships/hyperlink" Target="https://webb-site.com/dbpub/str.asp?i=4887" TargetMode="External"/><Relationship Id="rId3970" Type="http://schemas.openxmlformats.org/officeDocument/2006/relationships/hyperlink" Target="https://webb-site.com/dbpub/str.asp?i=6822" TargetMode="External"/><Relationship Id="rId1310" Type="http://schemas.openxmlformats.org/officeDocument/2006/relationships/hyperlink" Target="https://webb-site.com/dbpub/orgdata.asp?p=45986" TargetMode="External"/><Relationship Id="rId2641" Type="http://schemas.openxmlformats.org/officeDocument/2006/relationships/hyperlink" Target="https://webb-site.com/dbpub/orgdata.asp?p=23350209" TargetMode="External"/><Relationship Id="rId3973" Type="http://schemas.openxmlformats.org/officeDocument/2006/relationships/hyperlink" Target="https://webb-site.com/dbpub/orgdata.asp?p=15441" TargetMode="External"/><Relationship Id="rId1311" Type="http://schemas.openxmlformats.org/officeDocument/2006/relationships/hyperlink" Target="https://webb-site.com/dbpub/str.asp?i=5000" TargetMode="External"/><Relationship Id="rId2642" Type="http://schemas.openxmlformats.org/officeDocument/2006/relationships/hyperlink" Target="https://webb-site.com/dbpub/str.asp?i=28799" TargetMode="External"/><Relationship Id="rId3972" Type="http://schemas.openxmlformats.org/officeDocument/2006/relationships/hyperlink" Target="https://webb-site.com/dbpub/str.asp?i=11508" TargetMode="External"/><Relationship Id="rId1301" Type="http://schemas.openxmlformats.org/officeDocument/2006/relationships/hyperlink" Target="https://webb-site.com/dbpub/str.asp?i=12986" TargetMode="External"/><Relationship Id="rId2632" Type="http://schemas.openxmlformats.org/officeDocument/2006/relationships/hyperlink" Target="https://webb-site.com/dbpub/str.asp?i=11880" TargetMode="External"/><Relationship Id="rId3964" Type="http://schemas.openxmlformats.org/officeDocument/2006/relationships/hyperlink" Target="https://webb-site.com/dbpub/str.asp?i=11544" TargetMode="External"/><Relationship Id="rId1302" Type="http://schemas.openxmlformats.org/officeDocument/2006/relationships/hyperlink" Target="https://webb-site.com/dbpub/orgdata.asp?p=15471" TargetMode="External"/><Relationship Id="rId2633" Type="http://schemas.openxmlformats.org/officeDocument/2006/relationships/hyperlink" Target="https://webb-site.com/dbpub/orgdata.asp?p=18211" TargetMode="External"/><Relationship Id="rId3963" Type="http://schemas.openxmlformats.org/officeDocument/2006/relationships/hyperlink" Target="https://webb-site.com/dbpub/orgdata.asp?p=2099238" TargetMode="External"/><Relationship Id="rId1303" Type="http://schemas.openxmlformats.org/officeDocument/2006/relationships/hyperlink" Target="https://webb-site.com/dbpub/str.asp?i=3121" TargetMode="External"/><Relationship Id="rId2634" Type="http://schemas.openxmlformats.org/officeDocument/2006/relationships/hyperlink" Target="https://webb-site.com/dbpub/str.asp?i=3442" TargetMode="External"/><Relationship Id="rId3966" Type="http://schemas.openxmlformats.org/officeDocument/2006/relationships/hyperlink" Target="https://webb-site.com/dbpub/str.asp?i=12577" TargetMode="External"/><Relationship Id="rId1304" Type="http://schemas.openxmlformats.org/officeDocument/2006/relationships/hyperlink" Target="https://webb-site.com/dbpub/orgdata.asp?p=2257523" TargetMode="External"/><Relationship Id="rId2635" Type="http://schemas.openxmlformats.org/officeDocument/2006/relationships/hyperlink" Target="https://webb-site.com/dbpub/orgdata.asp?p=1958748" TargetMode="External"/><Relationship Id="rId3965" Type="http://schemas.openxmlformats.org/officeDocument/2006/relationships/hyperlink" Target="https://webb-site.com/dbpub/orgdata.asp?p=2263641" TargetMode="External"/><Relationship Id="rId1305" Type="http://schemas.openxmlformats.org/officeDocument/2006/relationships/hyperlink" Target="https://webb-site.com/dbpub/str.asp?i=12773" TargetMode="External"/><Relationship Id="rId2636" Type="http://schemas.openxmlformats.org/officeDocument/2006/relationships/hyperlink" Target="https://webb-site.com/dbpub/str.asp?i=11425" TargetMode="External"/><Relationship Id="rId3968" Type="http://schemas.openxmlformats.org/officeDocument/2006/relationships/hyperlink" Target="https://webb-site.com/dbpub/str.asp?i=2503" TargetMode="External"/><Relationship Id="rId1306" Type="http://schemas.openxmlformats.org/officeDocument/2006/relationships/hyperlink" Target="https://webb-site.com/dbpub/orgdata.asp?p=37150" TargetMode="External"/><Relationship Id="rId2637" Type="http://schemas.openxmlformats.org/officeDocument/2006/relationships/hyperlink" Target="https://webb-site.com/dbpub/orgdata.asp?p=11221" TargetMode="External"/><Relationship Id="rId3967" Type="http://schemas.openxmlformats.org/officeDocument/2006/relationships/hyperlink" Target="https://webb-site.com/dbpub/orgdata.asp?p=10737" TargetMode="External"/><Relationship Id="rId1307" Type="http://schemas.openxmlformats.org/officeDocument/2006/relationships/hyperlink" Target="https://webb-site.com/dbpub/str.asp?i=4796" TargetMode="External"/><Relationship Id="rId2638" Type="http://schemas.openxmlformats.org/officeDocument/2006/relationships/hyperlink" Target="https://webb-site.com/dbpub/str.asp?i=2588" TargetMode="External"/><Relationship Id="rId1308" Type="http://schemas.openxmlformats.org/officeDocument/2006/relationships/hyperlink" Target="https://webb-site.com/dbpub/orgdata.asp?p=39027" TargetMode="External"/><Relationship Id="rId2639" Type="http://schemas.openxmlformats.org/officeDocument/2006/relationships/hyperlink" Target="https://webb-site.com/dbpub/orgdata.asp?p=40221" TargetMode="External"/><Relationship Id="rId3969" Type="http://schemas.openxmlformats.org/officeDocument/2006/relationships/hyperlink" Target="https://webb-site.com/dbpub/orgdata.asp?p=65521" TargetMode="External"/><Relationship Id="rId1309" Type="http://schemas.openxmlformats.org/officeDocument/2006/relationships/hyperlink" Target="https://webb-site.com/dbpub/str.asp?i=4842" TargetMode="External"/><Relationship Id="rId719" Type="http://schemas.openxmlformats.org/officeDocument/2006/relationships/hyperlink" Target="https://webb-site.com/dbpub/str.asp?i=2699" TargetMode="External"/><Relationship Id="rId718" Type="http://schemas.openxmlformats.org/officeDocument/2006/relationships/hyperlink" Target="https://webb-site.com/dbpub/orgdata.asp?p=11970" TargetMode="External"/><Relationship Id="rId717" Type="http://schemas.openxmlformats.org/officeDocument/2006/relationships/hyperlink" Target="https://webb-site.com/dbpub/str.asp?i=3271" TargetMode="External"/><Relationship Id="rId712" Type="http://schemas.openxmlformats.org/officeDocument/2006/relationships/hyperlink" Target="https://webb-site.com/dbpub/orgdata.asp?p=18209" TargetMode="External"/><Relationship Id="rId711" Type="http://schemas.openxmlformats.org/officeDocument/2006/relationships/hyperlink" Target="https://webb-site.com/dbpub/str.asp?i=16635" TargetMode="External"/><Relationship Id="rId710" Type="http://schemas.openxmlformats.org/officeDocument/2006/relationships/hyperlink" Target="https://webb-site.com/dbpub/orgdata.asp?p=17577" TargetMode="External"/><Relationship Id="rId716" Type="http://schemas.openxmlformats.org/officeDocument/2006/relationships/hyperlink" Target="https://webb-site.com/dbpub/orgdata.asp?p=16610" TargetMode="External"/><Relationship Id="rId715" Type="http://schemas.openxmlformats.org/officeDocument/2006/relationships/hyperlink" Target="https://webb-site.com/dbpub/str.asp?i=5495" TargetMode="External"/><Relationship Id="rId714" Type="http://schemas.openxmlformats.org/officeDocument/2006/relationships/hyperlink" Target="https://webb-site.com/dbpub/orgdata.asp?p=26398" TargetMode="External"/><Relationship Id="rId713" Type="http://schemas.openxmlformats.org/officeDocument/2006/relationships/hyperlink" Target="https://webb-site.com/dbpub/str.asp?i=3440" TargetMode="External"/><Relationship Id="rId3960" Type="http://schemas.openxmlformats.org/officeDocument/2006/relationships/hyperlink" Target="https://webb-site.com/dbpub/str.asp?i=33111" TargetMode="External"/><Relationship Id="rId2630" Type="http://schemas.openxmlformats.org/officeDocument/2006/relationships/hyperlink" Target="https://webb-site.com/dbpub/str.asp?i=21876" TargetMode="External"/><Relationship Id="rId3962" Type="http://schemas.openxmlformats.org/officeDocument/2006/relationships/hyperlink" Target="https://webb-site.com/dbpub/str.asp?i=32620" TargetMode="External"/><Relationship Id="rId1300" Type="http://schemas.openxmlformats.org/officeDocument/2006/relationships/hyperlink" Target="https://webb-site.com/dbpub/orgdata.asp?p=2317782" TargetMode="External"/><Relationship Id="rId2631" Type="http://schemas.openxmlformats.org/officeDocument/2006/relationships/hyperlink" Target="https://webb-site.com/dbpub/orgdata.asp?p=2204697" TargetMode="External"/><Relationship Id="rId3961" Type="http://schemas.openxmlformats.org/officeDocument/2006/relationships/hyperlink" Target="https://webb-site.com/dbpub/orgdata.asp?p=26752370" TargetMode="External"/><Relationship Id="rId3117" Type="http://schemas.openxmlformats.org/officeDocument/2006/relationships/hyperlink" Target="https://webb-site.com/dbpub/orgdata.asp?p=55489" TargetMode="External"/><Relationship Id="rId3116" Type="http://schemas.openxmlformats.org/officeDocument/2006/relationships/hyperlink" Target="https://webb-site.com/dbpub/str.asp?i=13116" TargetMode="External"/><Relationship Id="rId3119" Type="http://schemas.openxmlformats.org/officeDocument/2006/relationships/hyperlink" Target="https://webb-site.com/dbpub/orgdata.asp?p=2641350" TargetMode="External"/><Relationship Id="rId3118" Type="http://schemas.openxmlformats.org/officeDocument/2006/relationships/hyperlink" Target="https://webb-site.com/dbpub/str.asp?i=5539" TargetMode="External"/><Relationship Id="rId3111" Type="http://schemas.openxmlformats.org/officeDocument/2006/relationships/hyperlink" Target="https://webb-site.com/dbpub/orgdata.asp?p=1899963" TargetMode="External"/><Relationship Id="rId3110" Type="http://schemas.openxmlformats.org/officeDocument/2006/relationships/hyperlink" Target="https://webb-site.com/dbpub/str.asp?i=5600" TargetMode="External"/><Relationship Id="rId3113" Type="http://schemas.openxmlformats.org/officeDocument/2006/relationships/hyperlink" Target="https://webb-site.com/dbpub/orgdata.asp?p=15430" TargetMode="External"/><Relationship Id="rId3112" Type="http://schemas.openxmlformats.org/officeDocument/2006/relationships/hyperlink" Target="https://webb-site.com/dbpub/str.asp?i=9629" TargetMode="External"/><Relationship Id="rId3115" Type="http://schemas.openxmlformats.org/officeDocument/2006/relationships/hyperlink" Target="https://webb-site.com/dbpub/orgdata.asp?p=2286631" TargetMode="External"/><Relationship Id="rId3114" Type="http://schemas.openxmlformats.org/officeDocument/2006/relationships/hyperlink" Target="https://webb-site.com/dbpub/str.asp?i=3350" TargetMode="External"/><Relationship Id="rId3106" Type="http://schemas.openxmlformats.org/officeDocument/2006/relationships/hyperlink" Target="https://webb-site.com/dbpub/str.asp?i=26576" TargetMode="External"/><Relationship Id="rId3105" Type="http://schemas.openxmlformats.org/officeDocument/2006/relationships/hyperlink" Target="https://webb-site.com/dbpub/orgdata.asp?p=2669559" TargetMode="External"/><Relationship Id="rId3108" Type="http://schemas.openxmlformats.org/officeDocument/2006/relationships/hyperlink" Target="https://webb-site.com/dbpub/str.asp?i=3592" TargetMode="External"/><Relationship Id="rId3107" Type="http://schemas.openxmlformats.org/officeDocument/2006/relationships/hyperlink" Target="https://webb-site.com/dbpub/orgdata.asp?p=21068" TargetMode="External"/><Relationship Id="rId3109" Type="http://schemas.openxmlformats.org/officeDocument/2006/relationships/hyperlink" Target="https://webb-site.com/dbpub/orgdata.asp?p=56158" TargetMode="External"/><Relationship Id="rId3100" Type="http://schemas.openxmlformats.org/officeDocument/2006/relationships/hyperlink" Target="https://webb-site.com/dbpub/str.asp?i=3611" TargetMode="External"/><Relationship Id="rId3102" Type="http://schemas.openxmlformats.org/officeDocument/2006/relationships/hyperlink" Target="https://webb-site.com/dbpub/str.asp?i=27237" TargetMode="External"/><Relationship Id="rId3101" Type="http://schemas.openxmlformats.org/officeDocument/2006/relationships/hyperlink" Target="https://webb-site.com/dbpub/orgdata.asp?p=11796728" TargetMode="External"/><Relationship Id="rId3104" Type="http://schemas.openxmlformats.org/officeDocument/2006/relationships/hyperlink" Target="https://webb-site.com/dbpub/str.asp?i=7097" TargetMode="External"/><Relationship Id="rId3103" Type="http://schemas.openxmlformats.org/officeDocument/2006/relationships/hyperlink" Target="https://webb-site.com/dbpub/orgdata.asp?p=68421" TargetMode="External"/><Relationship Id="rId3139" Type="http://schemas.openxmlformats.org/officeDocument/2006/relationships/hyperlink" Target="https://webb-site.com/dbpub/orgdata.asp?p=11787067" TargetMode="External"/><Relationship Id="rId3138" Type="http://schemas.openxmlformats.org/officeDocument/2006/relationships/hyperlink" Target="https://webb-site.com/dbpub/str.asp?i=4670" TargetMode="External"/><Relationship Id="rId3131" Type="http://schemas.openxmlformats.org/officeDocument/2006/relationships/hyperlink" Target="https://webb-site.com/dbpub/orgdata.asp?p=18199" TargetMode="External"/><Relationship Id="rId3130" Type="http://schemas.openxmlformats.org/officeDocument/2006/relationships/hyperlink" Target="https://webb-site.com/dbpub/str.asp?i=3428" TargetMode="External"/><Relationship Id="rId3133" Type="http://schemas.openxmlformats.org/officeDocument/2006/relationships/hyperlink" Target="https://webb-site.com/dbpub/orgdata.asp?p=29420" TargetMode="External"/><Relationship Id="rId3132" Type="http://schemas.openxmlformats.org/officeDocument/2006/relationships/hyperlink" Target="https://webb-site.com/dbpub/str.asp?i=9990" TargetMode="External"/><Relationship Id="rId3135" Type="http://schemas.openxmlformats.org/officeDocument/2006/relationships/hyperlink" Target="https://webb-site.com/dbpub/orgdata.asp?p=24613197" TargetMode="External"/><Relationship Id="rId3134" Type="http://schemas.openxmlformats.org/officeDocument/2006/relationships/hyperlink" Target="https://webb-site.com/dbpub/str.asp?i=4626" TargetMode="External"/><Relationship Id="rId3137" Type="http://schemas.openxmlformats.org/officeDocument/2006/relationships/hyperlink" Target="https://webb-site.com/dbpub/orgdata.asp?p=30659" TargetMode="External"/><Relationship Id="rId3136" Type="http://schemas.openxmlformats.org/officeDocument/2006/relationships/hyperlink" Target="https://webb-site.com/dbpub/str.asp?i=33986" TargetMode="External"/><Relationship Id="rId3128" Type="http://schemas.openxmlformats.org/officeDocument/2006/relationships/hyperlink" Target="https://webb-site.com/dbpub/str.asp?i=29396" TargetMode="External"/><Relationship Id="rId3127" Type="http://schemas.openxmlformats.org/officeDocument/2006/relationships/hyperlink" Target="https://webb-site.com/dbpub/orgdata.asp?p=24059273" TargetMode="External"/><Relationship Id="rId3129" Type="http://schemas.openxmlformats.org/officeDocument/2006/relationships/hyperlink" Target="https://webb-site.com/dbpub/orgdata.asp?p=18199" TargetMode="External"/><Relationship Id="rId3120" Type="http://schemas.openxmlformats.org/officeDocument/2006/relationships/hyperlink" Target="https://webb-site.com/dbpub/str.asp?i=25073" TargetMode="External"/><Relationship Id="rId3122" Type="http://schemas.openxmlformats.org/officeDocument/2006/relationships/hyperlink" Target="https://webb-site.com/dbpub/str.asp?i=5435" TargetMode="External"/><Relationship Id="rId3121" Type="http://schemas.openxmlformats.org/officeDocument/2006/relationships/hyperlink" Target="https://webb-site.com/dbpub/orgdata.asp?p=52005" TargetMode="External"/><Relationship Id="rId3124" Type="http://schemas.openxmlformats.org/officeDocument/2006/relationships/hyperlink" Target="https://webb-site.com/dbpub/str.asp?i=3373" TargetMode="External"/><Relationship Id="rId3123" Type="http://schemas.openxmlformats.org/officeDocument/2006/relationships/hyperlink" Target="https://webb-site.com/dbpub/orgdata.asp?p=16959" TargetMode="External"/><Relationship Id="rId3126" Type="http://schemas.openxmlformats.org/officeDocument/2006/relationships/hyperlink" Target="https://webb-site.com/dbpub/str.asp?i=27897" TargetMode="External"/><Relationship Id="rId3125" Type="http://schemas.openxmlformats.org/officeDocument/2006/relationships/hyperlink" Target="https://webb-site.com/dbpub/orgdata.asp?p=19600" TargetMode="External"/><Relationship Id="rId1378" Type="http://schemas.openxmlformats.org/officeDocument/2006/relationships/hyperlink" Target="https://webb-site.com/dbpub/orgdata.asp?p=17338962" TargetMode="External"/><Relationship Id="rId1379" Type="http://schemas.openxmlformats.org/officeDocument/2006/relationships/hyperlink" Target="https://webb-site.com/dbpub/str.asp?i=32946" TargetMode="External"/><Relationship Id="rId789" Type="http://schemas.openxmlformats.org/officeDocument/2006/relationships/hyperlink" Target="https://webb-site.com/dbpub/str.asp?i=6326" TargetMode="External"/><Relationship Id="rId788" Type="http://schemas.openxmlformats.org/officeDocument/2006/relationships/hyperlink" Target="https://webb-site.com/dbpub/orgdata.asp?p=61408" TargetMode="External"/><Relationship Id="rId787" Type="http://schemas.openxmlformats.org/officeDocument/2006/relationships/hyperlink" Target="https://webb-site.com/dbpub/str.asp?i=24349" TargetMode="External"/><Relationship Id="rId786" Type="http://schemas.openxmlformats.org/officeDocument/2006/relationships/hyperlink" Target="https://webb-site.com/dbpub/orgdata.asp?p=2646069" TargetMode="External"/><Relationship Id="rId781" Type="http://schemas.openxmlformats.org/officeDocument/2006/relationships/hyperlink" Target="https://webb-site.com/dbpub/str.asp?i=12474" TargetMode="External"/><Relationship Id="rId1370" Type="http://schemas.openxmlformats.org/officeDocument/2006/relationships/hyperlink" Target="https://webb-site.com/dbpub/orgdata.asp?p=2183659" TargetMode="External"/><Relationship Id="rId780" Type="http://schemas.openxmlformats.org/officeDocument/2006/relationships/hyperlink" Target="https://webb-site.com/dbpub/orgdata.asp?p=2156501" TargetMode="External"/><Relationship Id="rId1371" Type="http://schemas.openxmlformats.org/officeDocument/2006/relationships/hyperlink" Target="https://webb-site.com/dbpub/str.asp?i=11694" TargetMode="External"/><Relationship Id="rId1372" Type="http://schemas.openxmlformats.org/officeDocument/2006/relationships/hyperlink" Target="https://webb-site.com/dbpub/orgdata.asp?p=22550454" TargetMode="External"/><Relationship Id="rId1373" Type="http://schemas.openxmlformats.org/officeDocument/2006/relationships/hyperlink" Target="https://webb-site.com/dbpub/str.asp?i=28140" TargetMode="External"/><Relationship Id="rId785" Type="http://schemas.openxmlformats.org/officeDocument/2006/relationships/hyperlink" Target="https://webb-site.com/dbpub/str.asp?i=29446" TargetMode="External"/><Relationship Id="rId1374" Type="http://schemas.openxmlformats.org/officeDocument/2006/relationships/hyperlink" Target="https://webb-site.com/dbpub/orgdata.asp?p=2293796" TargetMode="External"/><Relationship Id="rId784" Type="http://schemas.openxmlformats.org/officeDocument/2006/relationships/hyperlink" Target="https://webb-site.com/dbpub/orgdata.asp?p=23228064" TargetMode="External"/><Relationship Id="rId1375" Type="http://schemas.openxmlformats.org/officeDocument/2006/relationships/hyperlink" Target="https://webb-site.com/dbpub/str.asp?i=12998" TargetMode="External"/><Relationship Id="rId783" Type="http://schemas.openxmlformats.org/officeDocument/2006/relationships/hyperlink" Target="https://webb-site.com/dbpub/str.asp?i=6533" TargetMode="External"/><Relationship Id="rId1376" Type="http://schemas.openxmlformats.org/officeDocument/2006/relationships/hyperlink" Target="https://webb-site.com/dbpub/orgdata.asp?p=28082210" TargetMode="External"/><Relationship Id="rId782" Type="http://schemas.openxmlformats.org/officeDocument/2006/relationships/hyperlink" Target="https://webb-site.com/dbpub/orgdata.asp?p=63313" TargetMode="External"/><Relationship Id="rId1377" Type="http://schemas.openxmlformats.org/officeDocument/2006/relationships/hyperlink" Target="https://webb-site.com/dbpub/str.asp?i=33941" TargetMode="External"/><Relationship Id="rId1367" Type="http://schemas.openxmlformats.org/officeDocument/2006/relationships/hyperlink" Target="https://webb-site.com/dbpub/str.asp?i=11882" TargetMode="External"/><Relationship Id="rId2698" Type="http://schemas.openxmlformats.org/officeDocument/2006/relationships/hyperlink" Target="https://webb-site.com/dbpub/str.asp?i=30665" TargetMode="External"/><Relationship Id="rId1368" Type="http://schemas.openxmlformats.org/officeDocument/2006/relationships/hyperlink" Target="https://webb-site.com/dbpub/orgdata.asp?p=2433670" TargetMode="External"/><Relationship Id="rId2699" Type="http://schemas.openxmlformats.org/officeDocument/2006/relationships/hyperlink" Target="https://webb-site.com/dbpub/orgdata.asp?p=2655563" TargetMode="External"/><Relationship Id="rId1369" Type="http://schemas.openxmlformats.org/officeDocument/2006/relationships/hyperlink" Target="https://webb-site.com/dbpub/str.asp?i=15971" TargetMode="External"/><Relationship Id="rId778" Type="http://schemas.openxmlformats.org/officeDocument/2006/relationships/hyperlink" Target="https://webb-site.com/dbpub/orgdata.asp?p=12940" TargetMode="External"/><Relationship Id="rId777" Type="http://schemas.openxmlformats.org/officeDocument/2006/relationships/hyperlink" Target="https://webb-site.com/dbpub/str.asp?i=29786" TargetMode="External"/><Relationship Id="rId776" Type="http://schemas.openxmlformats.org/officeDocument/2006/relationships/hyperlink" Target="https://webb-site.com/dbpub/orgdata.asp?p=24275443" TargetMode="External"/><Relationship Id="rId775" Type="http://schemas.openxmlformats.org/officeDocument/2006/relationships/hyperlink" Target="https://webb-site.com/dbpub/str.asp?i=4522" TargetMode="External"/><Relationship Id="rId779" Type="http://schemas.openxmlformats.org/officeDocument/2006/relationships/hyperlink" Target="https://webb-site.com/dbpub/str.asp?i=2884" TargetMode="External"/><Relationship Id="rId770" Type="http://schemas.openxmlformats.org/officeDocument/2006/relationships/hyperlink" Target="https://webb-site.com/dbpub/orgdata.asp?p=62126" TargetMode="External"/><Relationship Id="rId2690" Type="http://schemas.openxmlformats.org/officeDocument/2006/relationships/hyperlink" Target="https://webb-site.com/dbpub/str.asp?i=15354" TargetMode="External"/><Relationship Id="rId1360" Type="http://schemas.openxmlformats.org/officeDocument/2006/relationships/hyperlink" Target="https://webb-site.com/dbpub/orgdata.asp?p=15477563" TargetMode="External"/><Relationship Id="rId2691" Type="http://schemas.openxmlformats.org/officeDocument/2006/relationships/hyperlink" Target="https://webb-site.com/dbpub/orgdata.asp?p=2435743" TargetMode="External"/><Relationship Id="rId1361" Type="http://schemas.openxmlformats.org/officeDocument/2006/relationships/hyperlink" Target="https://webb-site.com/dbpub/str.asp?i=26932" TargetMode="External"/><Relationship Id="rId2692" Type="http://schemas.openxmlformats.org/officeDocument/2006/relationships/hyperlink" Target="https://webb-site.com/dbpub/str.asp?i=24794" TargetMode="External"/><Relationship Id="rId1362" Type="http://schemas.openxmlformats.org/officeDocument/2006/relationships/hyperlink" Target="https://webb-site.com/dbpub/orgdata.asp?p=54085" TargetMode="External"/><Relationship Id="rId2693" Type="http://schemas.openxmlformats.org/officeDocument/2006/relationships/hyperlink" Target="https://webb-site.com/dbpub/orgdata.asp?p=2631630" TargetMode="External"/><Relationship Id="rId774" Type="http://schemas.openxmlformats.org/officeDocument/2006/relationships/hyperlink" Target="https://webb-site.com/dbpub/orgdata.asp?p=23261" TargetMode="External"/><Relationship Id="rId1363" Type="http://schemas.openxmlformats.org/officeDocument/2006/relationships/hyperlink" Target="https://webb-site.com/dbpub/str.asp?i=5485" TargetMode="External"/><Relationship Id="rId2694" Type="http://schemas.openxmlformats.org/officeDocument/2006/relationships/hyperlink" Target="https://webb-site.com/dbpub/str.asp?i=25054" TargetMode="External"/><Relationship Id="rId773" Type="http://schemas.openxmlformats.org/officeDocument/2006/relationships/hyperlink" Target="https://webb-site.com/dbpub/str.asp?i=4711" TargetMode="External"/><Relationship Id="rId1364" Type="http://schemas.openxmlformats.org/officeDocument/2006/relationships/hyperlink" Target="https://webb-site.com/dbpub/orgdata.asp?p=65020" TargetMode="External"/><Relationship Id="rId2695" Type="http://schemas.openxmlformats.org/officeDocument/2006/relationships/hyperlink" Target="https://webb-site.com/dbpub/orgdata.asp?p=30017" TargetMode="External"/><Relationship Id="rId772" Type="http://schemas.openxmlformats.org/officeDocument/2006/relationships/hyperlink" Target="https://webb-site.com/dbpub/orgdata.asp?p=32904" TargetMode="External"/><Relationship Id="rId1365" Type="http://schemas.openxmlformats.org/officeDocument/2006/relationships/hyperlink" Target="https://webb-site.com/dbpub/str.asp?i=6759" TargetMode="External"/><Relationship Id="rId2696" Type="http://schemas.openxmlformats.org/officeDocument/2006/relationships/hyperlink" Target="https://webb-site.com/dbpub/str.asp?i=4652" TargetMode="External"/><Relationship Id="rId771" Type="http://schemas.openxmlformats.org/officeDocument/2006/relationships/hyperlink" Target="https://webb-site.com/dbpub/str.asp?i=6409" TargetMode="External"/><Relationship Id="rId1366" Type="http://schemas.openxmlformats.org/officeDocument/2006/relationships/hyperlink" Target="https://webb-site.com/dbpub/orgdata.asp?p=2202232" TargetMode="External"/><Relationship Id="rId2697" Type="http://schemas.openxmlformats.org/officeDocument/2006/relationships/hyperlink" Target="https://webb-site.com/dbpub/orgdata.asp?p=22202494" TargetMode="External"/><Relationship Id="rId1390" Type="http://schemas.openxmlformats.org/officeDocument/2006/relationships/hyperlink" Target="https://webb-site.com/dbpub/orgdata.asp?p=2019649" TargetMode="External"/><Relationship Id="rId1391" Type="http://schemas.openxmlformats.org/officeDocument/2006/relationships/hyperlink" Target="https://webb-site.com/dbpub/str.asp?i=11215" TargetMode="External"/><Relationship Id="rId1392" Type="http://schemas.openxmlformats.org/officeDocument/2006/relationships/hyperlink" Target="https://webb-site.com/dbpub/orgdata.asp?p=2400435" TargetMode="External"/><Relationship Id="rId1393" Type="http://schemas.openxmlformats.org/officeDocument/2006/relationships/hyperlink" Target="https://webb-site.com/dbpub/str.asp?i=19053" TargetMode="External"/><Relationship Id="rId1394" Type="http://schemas.openxmlformats.org/officeDocument/2006/relationships/hyperlink" Target="https://webb-site.com/dbpub/orgdata.asp?p=134244" TargetMode="External"/><Relationship Id="rId1395" Type="http://schemas.openxmlformats.org/officeDocument/2006/relationships/hyperlink" Target="https://webb-site.com/dbpub/str.asp?i=7214" TargetMode="External"/><Relationship Id="rId1396" Type="http://schemas.openxmlformats.org/officeDocument/2006/relationships/hyperlink" Target="https://webb-site.com/dbpub/orgdata.asp?p=24613194" TargetMode="External"/><Relationship Id="rId1397" Type="http://schemas.openxmlformats.org/officeDocument/2006/relationships/hyperlink" Target="https://webb-site.com/dbpub/str.asp?i=29826" TargetMode="External"/><Relationship Id="rId1398" Type="http://schemas.openxmlformats.org/officeDocument/2006/relationships/hyperlink" Target="https://webb-site.com/dbpub/orgdata.asp?p=2441736" TargetMode="External"/><Relationship Id="rId1399" Type="http://schemas.openxmlformats.org/officeDocument/2006/relationships/hyperlink" Target="https://webb-site.com/dbpub/str.asp?i=17145" TargetMode="External"/><Relationship Id="rId1389" Type="http://schemas.openxmlformats.org/officeDocument/2006/relationships/hyperlink" Target="https://webb-site.com/dbpub/str.asp?i=26654" TargetMode="External"/><Relationship Id="rId799" Type="http://schemas.openxmlformats.org/officeDocument/2006/relationships/hyperlink" Target="https://webb-site.com/dbpub/str.asp?i=25067" TargetMode="External"/><Relationship Id="rId798" Type="http://schemas.openxmlformats.org/officeDocument/2006/relationships/hyperlink" Target="https://webb-site.com/dbpub/orgdata.asp?p=2513383" TargetMode="External"/><Relationship Id="rId797" Type="http://schemas.openxmlformats.org/officeDocument/2006/relationships/hyperlink" Target="https://webb-site.com/dbpub/str.asp?i=3445" TargetMode="External"/><Relationship Id="rId1380" Type="http://schemas.openxmlformats.org/officeDocument/2006/relationships/hyperlink" Target="https://webb-site.com/dbpub/orgdata.asp?p=24407" TargetMode="External"/><Relationship Id="rId792" Type="http://schemas.openxmlformats.org/officeDocument/2006/relationships/hyperlink" Target="https://webb-site.com/dbpub/orgdata.asp?p=65427" TargetMode="External"/><Relationship Id="rId1381" Type="http://schemas.openxmlformats.org/officeDocument/2006/relationships/hyperlink" Target="https://webb-site.com/dbpub/str.asp?i=4554" TargetMode="External"/><Relationship Id="rId791" Type="http://schemas.openxmlformats.org/officeDocument/2006/relationships/hyperlink" Target="https://webb-site.com/dbpub/str.asp?i=9569" TargetMode="External"/><Relationship Id="rId1382" Type="http://schemas.openxmlformats.org/officeDocument/2006/relationships/hyperlink" Target="https://webb-site.com/dbpub/orgdata.asp?p=24147612" TargetMode="External"/><Relationship Id="rId790" Type="http://schemas.openxmlformats.org/officeDocument/2006/relationships/hyperlink" Target="https://webb-site.com/dbpub/orgdata.asp?p=1780820" TargetMode="External"/><Relationship Id="rId1383" Type="http://schemas.openxmlformats.org/officeDocument/2006/relationships/hyperlink" Target="https://webb-site.com/dbpub/str.asp?i=29377" TargetMode="External"/><Relationship Id="rId1384" Type="http://schemas.openxmlformats.org/officeDocument/2006/relationships/hyperlink" Target="https://webb-site.com/dbpub/orgdata.asp?p=8317688" TargetMode="External"/><Relationship Id="rId796" Type="http://schemas.openxmlformats.org/officeDocument/2006/relationships/hyperlink" Target="https://webb-site.com/dbpub/orgdata.asp?p=16971" TargetMode="External"/><Relationship Id="rId1385" Type="http://schemas.openxmlformats.org/officeDocument/2006/relationships/hyperlink" Target="https://webb-site.com/dbpub/str.asp?i=25402" TargetMode="External"/><Relationship Id="rId795" Type="http://schemas.openxmlformats.org/officeDocument/2006/relationships/hyperlink" Target="https://webb-site.com/dbpub/str.asp?i=3337" TargetMode="External"/><Relationship Id="rId1386" Type="http://schemas.openxmlformats.org/officeDocument/2006/relationships/hyperlink" Target="https://webb-site.com/dbpub/orgdata.asp?p=22792" TargetMode="External"/><Relationship Id="rId794" Type="http://schemas.openxmlformats.org/officeDocument/2006/relationships/hyperlink" Target="https://webb-site.com/dbpub/orgdata.asp?p=14842" TargetMode="External"/><Relationship Id="rId1387" Type="http://schemas.openxmlformats.org/officeDocument/2006/relationships/hyperlink" Target="https://webb-site.com/dbpub/str.asp?i=4549" TargetMode="External"/><Relationship Id="rId793" Type="http://schemas.openxmlformats.org/officeDocument/2006/relationships/hyperlink" Target="https://webb-site.com/dbpub/str.asp?i=6803" TargetMode="External"/><Relationship Id="rId1388" Type="http://schemas.openxmlformats.org/officeDocument/2006/relationships/hyperlink" Target="https://webb-site.com/dbpub/orgdata.asp?p=14888906" TargetMode="External"/><Relationship Id="rId3191" Type="http://schemas.openxmlformats.org/officeDocument/2006/relationships/hyperlink" Target="https://webb-site.com/dbpub/orgdata.asp?p=7540686" TargetMode="External"/><Relationship Id="rId3190" Type="http://schemas.openxmlformats.org/officeDocument/2006/relationships/hyperlink" Target="https://webb-site.com/dbpub/str.asp?i=7129" TargetMode="External"/><Relationship Id="rId3193" Type="http://schemas.openxmlformats.org/officeDocument/2006/relationships/hyperlink" Target="https://webb-site.com/dbpub/orgdata.asp?p=30006" TargetMode="External"/><Relationship Id="rId3192" Type="http://schemas.openxmlformats.org/officeDocument/2006/relationships/hyperlink" Target="https://webb-site.com/dbpub/str.asp?i=25958" TargetMode="External"/><Relationship Id="rId3195" Type="http://schemas.openxmlformats.org/officeDocument/2006/relationships/hyperlink" Target="https://webb-site.com/dbpub/orgdata.asp?p=2429688" TargetMode="External"/><Relationship Id="rId3194" Type="http://schemas.openxmlformats.org/officeDocument/2006/relationships/hyperlink" Target="https://webb-site.com/dbpub/str.asp?i=4651" TargetMode="External"/><Relationship Id="rId3197" Type="http://schemas.openxmlformats.org/officeDocument/2006/relationships/hyperlink" Target="https://webb-site.com/dbpub/orgdata.asp?p=14238" TargetMode="External"/><Relationship Id="rId3196" Type="http://schemas.openxmlformats.org/officeDocument/2006/relationships/hyperlink" Target="https://webb-site.com/dbpub/str.asp?i=19173" TargetMode="External"/><Relationship Id="rId3199" Type="http://schemas.openxmlformats.org/officeDocument/2006/relationships/hyperlink" Target="https://webb-site.com/dbpub/orgdata.asp?p=2517206" TargetMode="External"/><Relationship Id="rId3198" Type="http://schemas.openxmlformats.org/officeDocument/2006/relationships/hyperlink" Target="https://webb-site.com/dbpub/str.asp?i=3086" TargetMode="External"/><Relationship Id="rId3180" Type="http://schemas.openxmlformats.org/officeDocument/2006/relationships/hyperlink" Target="https://webb-site.com/dbpub/str.asp?i=3603" TargetMode="External"/><Relationship Id="rId3182" Type="http://schemas.openxmlformats.org/officeDocument/2006/relationships/hyperlink" Target="https://webb-site.com/dbpub/str.asp?i=4646" TargetMode="External"/><Relationship Id="rId3181" Type="http://schemas.openxmlformats.org/officeDocument/2006/relationships/hyperlink" Target="https://webb-site.com/dbpub/orgdata.asp?p=29885" TargetMode="External"/><Relationship Id="rId3184" Type="http://schemas.openxmlformats.org/officeDocument/2006/relationships/hyperlink" Target="https://webb-site.com/dbpub/str.asp?i=5083" TargetMode="External"/><Relationship Id="rId3183" Type="http://schemas.openxmlformats.org/officeDocument/2006/relationships/hyperlink" Target="https://webb-site.com/dbpub/orgdata.asp?p=48604" TargetMode="External"/><Relationship Id="rId3186" Type="http://schemas.openxmlformats.org/officeDocument/2006/relationships/hyperlink" Target="https://webb-site.com/dbpub/str.asp?i=28142" TargetMode="External"/><Relationship Id="rId3185" Type="http://schemas.openxmlformats.org/officeDocument/2006/relationships/hyperlink" Target="https://webb-site.com/dbpub/orgdata.asp?p=22089727" TargetMode="External"/><Relationship Id="rId3188" Type="http://schemas.openxmlformats.org/officeDocument/2006/relationships/hyperlink" Target="https://webb-site.com/dbpub/str.asp?i=4602" TargetMode="External"/><Relationship Id="rId3187" Type="http://schemas.openxmlformats.org/officeDocument/2006/relationships/hyperlink" Target="https://webb-site.com/dbpub/orgdata.asp?p=27102" TargetMode="External"/><Relationship Id="rId3189" Type="http://schemas.openxmlformats.org/officeDocument/2006/relationships/hyperlink" Target="https://webb-site.com/dbpub/orgdata.asp?p=47255" TargetMode="External"/><Relationship Id="rId3151" Type="http://schemas.openxmlformats.org/officeDocument/2006/relationships/hyperlink" Target="https://webb-site.com/dbpub/orgdata.asp?p=16166" TargetMode="External"/><Relationship Id="rId3150" Type="http://schemas.openxmlformats.org/officeDocument/2006/relationships/hyperlink" Target="https://webb-site.com/dbpub/str.asp?i=29816" TargetMode="External"/><Relationship Id="rId3153" Type="http://schemas.openxmlformats.org/officeDocument/2006/relationships/hyperlink" Target="https://webb-site.com/dbpub/orgdata.asp?p=23201234" TargetMode="External"/><Relationship Id="rId3152" Type="http://schemas.openxmlformats.org/officeDocument/2006/relationships/hyperlink" Target="https://webb-site.com/dbpub/str.asp?i=3458" TargetMode="External"/><Relationship Id="rId3155" Type="http://schemas.openxmlformats.org/officeDocument/2006/relationships/hyperlink" Target="https://webb-site.com/dbpub/orgdata.asp?p=12655177" TargetMode="External"/><Relationship Id="rId3154" Type="http://schemas.openxmlformats.org/officeDocument/2006/relationships/hyperlink" Target="https://webb-site.com/dbpub/str.asp?i=28135" TargetMode="External"/><Relationship Id="rId3157" Type="http://schemas.openxmlformats.org/officeDocument/2006/relationships/hyperlink" Target="https://webb-site.com/dbpub/orgdata.asp?p=24716280" TargetMode="External"/><Relationship Id="rId3156" Type="http://schemas.openxmlformats.org/officeDocument/2006/relationships/hyperlink" Target="https://webb-site.com/dbpub/str.asp?i=26593" TargetMode="External"/><Relationship Id="rId3159" Type="http://schemas.openxmlformats.org/officeDocument/2006/relationships/hyperlink" Target="https://webb-site.com/dbpub/orgdata.asp?p=58844" TargetMode="External"/><Relationship Id="rId3158" Type="http://schemas.openxmlformats.org/officeDocument/2006/relationships/hyperlink" Target="https://webb-site.com/dbpub/str.asp?i=29978" TargetMode="External"/><Relationship Id="rId3149" Type="http://schemas.openxmlformats.org/officeDocument/2006/relationships/hyperlink" Target="https://webb-site.com/dbpub/orgdata.asp?p=24035331" TargetMode="External"/><Relationship Id="rId3140" Type="http://schemas.openxmlformats.org/officeDocument/2006/relationships/hyperlink" Target="https://webb-site.com/dbpub/str.asp?i=25937" TargetMode="External"/><Relationship Id="rId3142" Type="http://schemas.openxmlformats.org/officeDocument/2006/relationships/hyperlink" Target="https://webb-site.com/dbpub/str.asp?i=21768" TargetMode="External"/><Relationship Id="rId3141" Type="http://schemas.openxmlformats.org/officeDocument/2006/relationships/hyperlink" Target="https://webb-site.com/dbpub/orgdata.asp?p=2572535" TargetMode="External"/><Relationship Id="rId3144" Type="http://schemas.openxmlformats.org/officeDocument/2006/relationships/hyperlink" Target="https://webb-site.com/dbpub/str.asp?i=11282" TargetMode="External"/><Relationship Id="rId3143" Type="http://schemas.openxmlformats.org/officeDocument/2006/relationships/hyperlink" Target="https://webb-site.com/dbpub/orgdata.asp?p=1965646" TargetMode="External"/><Relationship Id="rId3146" Type="http://schemas.openxmlformats.org/officeDocument/2006/relationships/hyperlink" Target="https://webb-site.com/dbpub/str.asp?i=6438" TargetMode="External"/><Relationship Id="rId3145" Type="http://schemas.openxmlformats.org/officeDocument/2006/relationships/hyperlink" Target="https://webb-site.com/dbpub/orgdata.asp?p=62369" TargetMode="External"/><Relationship Id="rId3148" Type="http://schemas.openxmlformats.org/officeDocument/2006/relationships/hyperlink" Target="https://webb-site.com/dbpub/str.asp?i=4750" TargetMode="External"/><Relationship Id="rId3147" Type="http://schemas.openxmlformats.org/officeDocument/2006/relationships/hyperlink" Target="https://webb-site.com/dbpub/orgdata.asp?p=34885" TargetMode="External"/><Relationship Id="rId3171" Type="http://schemas.openxmlformats.org/officeDocument/2006/relationships/hyperlink" Target="https://webb-site.com/dbpub/orgdata.asp?p=1873172" TargetMode="External"/><Relationship Id="rId3170" Type="http://schemas.openxmlformats.org/officeDocument/2006/relationships/hyperlink" Target="https://webb-site.com/dbpub/str.asp?i=7022" TargetMode="External"/><Relationship Id="rId3173" Type="http://schemas.openxmlformats.org/officeDocument/2006/relationships/hyperlink" Target="https://webb-site.com/dbpub/orgdata.asp?p=12803615" TargetMode="External"/><Relationship Id="rId3172" Type="http://schemas.openxmlformats.org/officeDocument/2006/relationships/hyperlink" Target="https://webb-site.com/dbpub/str.asp?i=11281" TargetMode="External"/><Relationship Id="rId3175" Type="http://schemas.openxmlformats.org/officeDocument/2006/relationships/hyperlink" Target="https://webb-site.com/dbpub/orgdata.asp?p=61376" TargetMode="External"/><Relationship Id="rId3174" Type="http://schemas.openxmlformats.org/officeDocument/2006/relationships/hyperlink" Target="https://webb-site.com/dbpub/str.asp?i=27418" TargetMode="External"/><Relationship Id="rId3177" Type="http://schemas.openxmlformats.org/officeDocument/2006/relationships/hyperlink" Target="https://webb-site.com/dbpub/orgdata.asp?p=1909346" TargetMode="External"/><Relationship Id="rId3176" Type="http://schemas.openxmlformats.org/officeDocument/2006/relationships/hyperlink" Target="https://webb-site.com/dbpub/str.asp?i=6318" TargetMode="External"/><Relationship Id="rId3179" Type="http://schemas.openxmlformats.org/officeDocument/2006/relationships/hyperlink" Target="https://webb-site.com/dbpub/orgdata.asp?p=21297" TargetMode="External"/><Relationship Id="rId3178" Type="http://schemas.openxmlformats.org/officeDocument/2006/relationships/hyperlink" Target="https://webb-site.com/dbpub/str.asp?i=9521" TargetMode="External"/><Relationship Id="rId3160" Type="http://schemas.openxmlformats.org/officeDocument/2006/relationships/hyperlink" Target="https://webb-site.com/dbpub/str.asp?i=6054" TargetMode="External"/><Relationship Id="rId3162" Type="http://schemas.openxmlformats.org/officeDocument/2006/relationships/hyperlink" Target="https://webb-site.com/dbpub/str.asp?i=25398" TargetMode="External"/><Relationship Id="rId3161" Type="http://schemas.openxmlformats.org/officeDocument/2006/relationships/hyperlink" Target="https://webb-site.com/dbpub/orgdata.asp?p=12049669" TargetMode="External"/><Relationship Id="rId3164" Type="http://schemas.openxmlformats.org/officeDocument/2006/relationships/hyperlink" Target="https://webb-site.com/dbpub/str.asp?i=6964" TargetMode="External"/><Relationship Id="rId3163" Type="http://schemas.openxmlformats.org/officeDocument/2006/relationships/hyperlink" Target="https://webb-site.com/dbpub/orgdata.asp?p=66759" TargetMode="External"/><Relationship Id="rId3166" Type="http://schemas.openxmlformats.org/officeDocument/2006/relationships/hyperlink" Target="https://webb-site.com/dbpub/str.asp?i=4772" TargetMode="External"/><Relationship Id="rId3165" Type="http://schemas.openxmlformats.org/officeDocument/2006/relationships/hyperlink" Target="https://webb-site.com/dbpub/orgdata.asp?p=22866" TargetMode="External"/><Relationship Id="rId3168" Type="http://schemas.openxmlformats.org/officeDocument/2006/relationships/hyperlink" Target="https://webb-site.com/dbpub/str.asp?i=21194" TargetMode="External"/><Relationship Id="rId3167" Type="http://schemas.openxmlformats.org/officeDocument/2006/relationships/hyperlink" Target="https://webb-site.com/dbpub/orgdata.asp?p=2588846" TargetMode="External"/><Relationship Id="rId3169" Type="http://schemas.openxmlformats.org/officeDocument/2006/relationships/hyperlink" Target="https://webb-site.com/dbpub/orgdata.asp?p=67281" TargetMode="External"/><Relationship Id="rId2700" Type="http://schemas.openxmlformats.org/officeDocument/2006/relationships/hyperlink" Target="https://webb-site.com/dbpub/str.asp?i=26017" TargetMode="External"/><Relationship Id="rId2701" Type="http://schemas.openxmlformats.org/officeDocument/2006/relationships/hyperlink" Target="https://webb-site.com/dbpub/orgdata.asp?p=28166672" TargetMode="External"/><Relationship Id="rId2702" Type="http://schemas.openxmlformats.org/officeDocument/2006/relationships/hyperlink" Target="https://webb-site.com/dbpub/str.asp?i=33475" TargetMode="External"/><Relationship Id="rId2703" Type="http://schemas.openxmlformats.org/officeDocument/2006/relationships/hyperlink" Target="https://webb-site.com/dbpub/orgdata.asp?p=2615141" TargetMode="External"/><Relationship Id="rId2704" Type="http://schemas.openxmlformats.org/officeDocument/2006/relationships/hyperlink" Target="https://webb-site.com/dbpub/str.asp?i=22218" TargetMode="External"/><Relationship Id="rId2705" Type="http://schemas.openxmlformats.org/officeDocument/2006/relationships/hyperlink" Target="https://webb-site.com/dbpub/orgdata.asp?p=17597338" TargetMode="External"/><Relationship Id="rId2706" Type="http://schemas.openxmlformats.org/officeDocument/2006/relationships/hyperlink" Target="https://webb-site.com/dbpub/str.asp?i=28431" TargetMode="External"/><Relationship Id="rId2707" Type="http://schemas.openxmlformats.org/officeDocument/2006/relationships/hyperlink" Target="https://webb-site.com/dbpub/orgdata.asp?p=19574913" TargetMode="External"/><Relationship Id="rId2708" Type="http://schemas.openxmlformats.org/officeDocument/2006/relationships/hyperlink" Target="https://webb-site.com/dbpub/str.asp?i=28595" TargetMode="External"/><Relationship Id="rId2709" Type="http://schemas.openxmlformats.org/officeDocument/2006/relationships/hyperlink" Target="https://webb-site.com/dbpub/orgdata.asp?p=27255456" TargetMode="External"/><Relationship Id="rId2720" Type="http://schemas.openxmlformats.org/officeDocument/2006/relationships/hyperlink" Target="https://webb-site.com/dbpub/str.asp?i=12498" TargetMode="External"/><Relationship Id="rId2721" Type="http://schemas.openxmlformats.org/officeDocument/2006/relationships/hyperlink" Target="https://webb-site.com/dbpub/orgdata.asp?p=30367" TargetMode="External"/><Relationship Id="rId2722" Type="http://schemas.openxmlformats.org/officeDocument/2006/relationships/hyperlink" Target="https://webb-site.com/dbpub/str.asp?i=4664" TargetMode="External"/><Relationship Id="rId2723" Type="http://schemas.openxmlformats.org/officeDocument/2006/relationships/hyperlink" Target="https://webb-site.com/dbpub/orgdata.asp?p=2472818" TargetMode="External"/><Relationship Id="rId2724" Type="http://schemas.openxmlformats.org/officeDocument/2006/relationships/hyperlink" Target="https://webb-site.com/dbpub/str.asp?i=18208" TargetMode="External"/><Relationship Id="rId2725" Type="http://schemas.openxmlformats.org/officeDocument/2006/relationships/hyperlink" Target="https://webb-site.com/dbpub/orgdata.asp?p=2321179" TargetMode="External"/><Relationship Id="rId2726" Type="http://schemas.openxmlformats.org/officeDocument/2006/relationships/hyperlink" Target="https://webb-site.com/dbpub/str.asp?i=14148" TargetMode="External"/><Relationship Id="rId2727" Type="http://schemas.openxmlformats.org/officeDocument/2006/relationships/hyperlink" Target="https://webb-site.com/dbpub/orgdata.asp?p=21715" TargetMode="External"/><Relationship Id="rId2728" Type="http://schemas.openxmlformats.org/officeDocument/2006/relationships/hyperlink" Target="https://webb-site.com/dbpub/str.asp?i=3619" TargetMode="External"/><Relationship Id="rId2729" Type="http://schemas.openxmlformats.org/officeDocument/2006/relationships/hyperlink" Target="https://webb-site.com/dbpub/orgdata.asp?p=12484820" TargetMode="External"/><Relationship Id="rId2710" Type="http://schemas.openxmlformats.org/officeDocument/2006/relationships/hyperlink" Target="https://webb-site.com/dbpub/str.asp?i=33851" TargetMode="External"/><Relationship Id="rId2711" Type="http://schemas.openxmlformats.org/officeDocument/2006/relationships/hyperlink" Target="https://webb-site.com/dbpub/orgdata.asp?p=134516" TargetMode="External"/><Relationship Id="rId2712" Type="http://schemas.openxmlformats.org/officeDocument/2006/relationships/hyperlink" Target="https://webb-site.com/dbpub/str.asp?i=20556" TargetMode="External"/><Relationship Id="rId2713" Type="http://schemas.openxmlformats.org/officeDocument/2006/relationships/hyperlink" Target="https://webb-site.com/dbpub/orgdata.asp?p=1882100" TargetMode="External"/><Relationship Id="rId2714" Type="http://schemas.openxmlformats.org/officeDocument/2006/relationships/hyperlink" Target="https://webb-site.com/dbpub/str.asp?i=11690" TargetMode="External"/><Relationship Id="rId2715" Type="http://schemas.openxmlformats.org/officeDocument/2006/relationships/hyperlink" Target="https://webb-site.com/dbpub/orgdata.asp?p=12811190" TargetMode="External"/><Relationship Id="rId2716" Type="http://schemas.openxmlformats.org/officeDocument/2006/relationships/hyperlink" Target="https://webb-site.com/dbpub/str.asp?i=26895" TargetMode="External"/><Relationship Id="rId2717" Type="http://schemas.openxmlformats.org/officeDocument/2006/relationships/hyperlink" Target="https://webb-site.com/dbpub/orgdata.asp?p=1908457" TargetMode="External"/><Relationship Id="rId2718" Type="http://schemas.openxmlformats.org/officeDocument/2006/relationships/hyperlink" Target="https://webb-site.com/dbpub/str.asp?i=13324" TargetMode="External"/><Relationship Id="rId2719" Type="http://schemas.openxmlformats.org/officeDocument/2006/relationships/hyperlink" Target="https://webb-site.com/dbpub/orgdata.asp?p=2216280" TargetMode="External"/><Relationship Id="rId1455" Type="http://schemas.openxmlformats.org/officeDocument/2006/relationships/hyperlink" Target="https://webb-site.com/dbpub/str.asp?i=13272" TargetMode="External"/><Relationship Id="rId2786" Type="http://schemas.openxmlformats.org/officeDocument/2006/relationships/hyperlink" Target="https://webb-site.com/dbpub/str.asp?i=3327" TargetMode="External"/><Relationship Id="rId1456" Type="http://schemas.openxmlformats.org/officeDocument/2006/relationships/hyperlink" Target="https://webb-site.com/dbpub/orgdata.asp?p=2541270" TargetMode="External"/><Relationship Id="rId2787" Type="http://schemas.openxmlformats.org/officeDocument/2006/relationships/hyperlink" Target="https://webb-site.com/dbpub/orgdata.asp?p=2588845" TargetMode="External"/><Relationship Id="rId1457" Type="http://schemas.openxmlformats.org/officeDocument/2006/relationships/hyperlink" Target="https://webb-site.com/dbpub/str.asp?i=20636" TargetMode="External"/><Relationship Id="rId2788" Type="http://schemas.openxmlformats.org/officeDocument/2006/relationships/hyperlink" Target="https://webb-site.com/dbpub/str.asp?i=22610" TargetMode="External"/><Relationship Id="rId1458" Type="http://schemas.openxmlformats.org/officeDocument/2006/relationships/hyperlink" Target="https://webb-site.com/dbpub/orgdata.asp?p=17463" TargetMode="External"/><Relationship Id="rId2789" Type="http://schemas.openxmlformats.org/officeDocument/2006/relationships/hyperlink" Target="https://webb-site.com/dbpub/orgdata.asp?p=9325" TargetMode="External"/><Relationship Id="rId1459" Type="http://schemas.openxmlformats.org/officeDocument/2006/relationships/hyperlink" Target="https://webb-site.com/dbpub/str.asp?i=3307" TargetMode="External"/><Relationship Id="rId629" Type="http://schemas.openxmlformats.org/officeDocument/2006/relationships/hyperlink" Target="https://webb-site.com/dbpub/str.asp?i=3178" TargetMode="External"/><Relationship Id="rId624" Type="http://schemas.openxmlformats.org/officeDocument/2006/relationships/hyperlink" Target="https://webb-site.com/dbpub/orgdata.asp?p=11784396" TargetMode="External"/><Relationship Id="rId623" Type="http://schemas.openxmlformats.org/officeDocument/2006/relationships/hyperlink" Target="https://webb-site.com/dbpub/str.asp?i=3357" TargetMode="External"/><Relationship Id="rId622" Type="http://schemas.openxmlformats.org/officeDocument/2006/relationships/hyperlink" Target="https://webb-site.com/dbpub/orgdata.asp?p=14198" TargetMode="External"/><Relationship Id="rId621" Type="http://schemas.openxmlformats.org/officeDocument/2006/relationships/hyperlink" Target="https://webb-site.com/dbpub/str.asp?i=3358" TargetMode="External"/><Relationship Id="rId628" Type="http://schemas.openxmlformats.org/officeDocument/2006/relationships/hyperlink" Target="https://webb-site.com/dbpub/orgdata.asp?p=15384" TargetMode="External"/><Relationship Id="rId627" Type="http://schemas.openxmlformats.org/officeDocument/2006/relationships/hyperlink" Target="https://webb-site.com/dbpub/str.asp?i=12114" TargetMode="External"/><Relationship Id="rId626" Type="http://schemas.openxmlformats.org/officeDocument/2006/relationships/hyperlink" Target="https://webb-site.com/dbpub/orgdata.asp?p=2162571" TargetMode="External"/><Relationship Id="rId625" Type="http://schemas.openxmlformats.org/officeDocument/2006/relationships/hyperlink" Target="https://webb-site.com/dbpub/str.asp?i=25520" TargetMode="External"/><Relationship Id="rId2780" Type="http://schemas.openxmlformats.org/officeDocument/2006/relationships/hyperlink" Target="https://webb-site.com/dbpub/str.asp?i=28673" TargetMode="External"/><Relationship Id="rId1450" Type="http://schemas.openxmlformats.org/officeDocument/2006/relationships/hyperlink" Target="https://webb-site.com/dbpub/orgdata.asp?p=54864" TargetMode="External"/><Relationship Id="rId2781" Type="http://schemas.openxmlformats.org/officeDocument/2006/relationships/hyperlink" Target="https://webb-site.com/dbpub/orgdata.asp?p=15043" TargetMode="External"/><Relationship Id="rId620" Type="http://schemas.openxmlformats.org/officeDocument/2006/relationships/hyperlink" Target="https://webb-site.com/dbpub/orgdata.asp?p=15208" TargetMode="External"/><Relationship Id="rId1451" Type="http://schemas.openxmlformats.org/officeDocument/2006/relationships/hyperlink" Target="https://webb-site.com/dbpub/str.asp?i=5510" TargetMode="External"/><Relationship Id="rId2782" Type="http://schemas.openxmlformats.org/officeDocument/2006/relationships/hyperlink" Target="https://webb-site.com/dbpub/str.asp?i=3316" TargetMode="External"/><Relationship Id="rId1452" Type="http://schemas.openxmlformats.org/officeDocument/2006/relationships/hyperlink" Target="https://webb-site.com/dbpub/orgdata.asp?p=16164" TargetMode="External"/><Relationship Id="rId2783" Type="http://schemas.openxmlformats.org/officeDocument/2006/relationships/hyperlink" Target="https://webb-site.com/dbpub/orgdata.asp?p=11790" TargetMode="External"/><Relationship Id="rId1453" Type="http://schemas.openxmlformats.org/officeDocument/2006/relationships/hyperlink" Target="https://webb-site.com/dbpub/str.asp?i=3325" TargetMode="External"/><Relationship Id="rId2784" Type="http://schemas.openxmlformats.org/officeDocument/2006/relationships/hyperlink" Target="https://webb-site.com/dbpub/str.asp?i=2772" TargetMode="External"/><Relationship Id="rId1454" Type="http://schemas.openxmlformats.org/officeDocument/2006/relationships/hyperlink" Target="https://webb-site.com/dbpub/orgdata.asp?p=2257908" TargetMode="External"/><Relationship Id="rId2785" Type="http://schemas.openxmlformats.org/officeDocument/2006/relationships/hyperlink" Target="https://webb-site.com/dbpub/orgdata.asp?p=18028" TargetMode="External"/><Relationship Id="rId1444" Type="http://schemas.openxmlformats.org/officeDocument/2006/relationships/hyperlink" Target="https://webb-site.com/dbpub/orgdata.asp?p=2288340" TargetMode="External"/><Relationship Id="rId2775" Type="http://schemas.openxmlformats.org/officeDocument/2006/relationships/hyperlink" Target="https://webb-site.com/dbpub/orgdata.asp?p=10571" TargetMode="External"/><Relationship Id="rId1445" Type="http://schemas.openxmlformats.org/officeDocument/2006/relationships/hyperlink" Target="https://webb-site.com/dbpub/str.asp?i=12899" TargetMode="External"/><Relationship Id="rId2776" Type="http://schemas.openxmlformats.org/officeDocument/2006/relationships/hyperlink" Target="https://webb-site.com/dbpub/str.asp?i=2755" TargetMode="External"/><Relationship Id="rId1446" Type="http://schemas.openxmlformats.org/officeDocument/2006/relationships/hyperlink" Target="https://webb-site.com/dbpub/orgdata.asp?p=7471831" TargetMode="External"/><Relationship Id="rId2777" Type="http://schemas.openxmlformats.org/officeDocument/2006/relationships/hyperlink" Target="https://webb-site.com/dbpub/orgdata.asp?p=2548376" TargetMode="External"/><Relationship Id="rId1447" Type="http://schemas.openxmlformats.org/officeDocument/2006/relationships/hyperlink" Target="https://webb-site.com/dbpub/str.asp?i=25297" TargetMode="External"/><Relationship Id="rId2778" Type="http://schemas.openxmlformats.org/officeDocument/2006/relationships/hyperlink" Target="https://webb-site.com/dbpub/str.asp?i=22121" TargetMode="External"/><Relationship Id="rId1448" Type="http://schemas.openxmlformats.org/officeDocument/2006/relationships/hyperlink" Target="https://webb-site.com/dbpub/orgdata.asp?p=2701724" TargetMode="External"/><Relationship Id="rId2779" Type="http://schemas.openxmlformats.org/officeDocument/2006/relationships/hyperlink" Target="https://webb-site.com/dbpub/orgdata.asp?p=23538046" TargetMode="External"/><Relationship Id="rId1449" Type="http://schemas.openxmlformats.org/officeDocument/2006/relationships/hyperlink" Target="https://webb-site.com/dbpub/str.asp?i=26662" TargetMode="External"/><Relationship Id="rId619" Type="http://schemas.openxmlformats.org/officeDocument/2006/relationships/hyperlink" Target="https://webb-site.com/dbpub/str.asp?i=28030" TargetMode="External"/><Relationship Id="rId618" Type="http://schemas.openxmlformats.org/officeDocument/2006/relationships/hyperlink" Target="https://webb-site.com/dbpub/orgdata.asp?p=22633226" TargetMode="External"/><Relationship Id="rId613" Type="http://schemas.openxmlformats.org/officeDocument/2006/relationships/hyperlink" Target="https://webb-site.com/dbpub/str.asp?i=4918" TargetMode="External"/><Relationship Id="rId612" Type="http://schemas.openxmlformats.org/officeDocument/2006/relationships/hyperlink" Target="https://webb-site.com/dbpub/orgdata.asp?p=41244" TargetMode="External"/><Relationship Id="rId611" Type="http://schemas.openxmlformats.org/officeDocument/2006/relationships/hyperlink" Target="https://webb-site.com/dbpub/str.asp?i=5040" TargetMode="External"/><Relationship Id="rId610" Type="http://schemas.openxmlformats.org/officeDocument/2006/relationships/hyperlink" Target="https://webb-site.com/dbpub/orgdata.asp?p=46597" TargetMode="External"/><Relationship Id="rId617" Type="http://schemas.openxmlformats.org/officeDocument/2006/relationships/hyperlink" Target="https://webb-site.com/dbpub/str.asp?i=5061" TargetMode="External"/><Relationship Id="rId616" Type="http://schemas.openxmlformats.org/officeDocument/2006/relationships/hyperlink" Target="https://webb-site.com/dbpub/orgdata.asp?p=46355" TargetMode="External"/><Relationship Id="rId615" Type="http://schemas.openxmlformats.org/officeDocument/2006/relationships/hyperlink" Target="https://webb-site.com/dbpub/str.asp?i=6949" TargetMode="External"/><Relationship Id="rId614" Type="http://schemas.openxmlformats.org/officeDocument/2006/relationships/hyperlink" Target="https://webb-site.com/dbpub/orgdata.asp?p=66538" TargetMode="External"/><Relationship Id="rId2770" Type="http://schemas.openxmlformats.org/officeDocument/2006/relationships/hyperlink" Target="https://webb-site.com/dbpub/str.asp?i=7284" TargetMode="External"/><Relationship Id="rId1440" Type="http://schemas.openxmlformats.org/officeDocument/2006/relationships/hyperlink" Target="https://webb-site.com/dbpub/orgdata.asp?p=12818737" TargetMode="External"/><Relationship Id="rId2771" Type="http://schemas.openxmlformats.org/officeDocument/2006/relationships/hyperlink" Target="https://webb-site.com/dbpub/orgdata.asp?p=2104416" TargetMode="External"/><Relationship Id="rId1441" Type="http://schemas.openxmlformats.org/officeDocument/2006/relationships/hyperlink" Target="https://webb-site.com/dbpub/str.asp?i=27129" TargetMode="External"/><Relationship Id="rId2772" Type="http://schemas.openxmlformats.org/officeDocument/2006/relationships/hyperlink" Target="https://webb-site.com/dbpub/str.asp?i=11747" TargetMode="External"/><Relationship Id="rId1442" Type="http://schemas.openxmlformats.org/officeDocument/2006/relationships/hyperlink" Target="https://webb-site.com/dbpub/orgdata.asp?p=24269572" TargetMode="External"/><Relationship Id="rId2773" Type="http://schemas.openxmlformats.org/officeDocument/2006/relationships/hyperlink" Target="https://webb-site.com/dbpub/orgdata.asp?p=1977895" TargetMode="External"/><Relationship Id="rId1443" Type="http://schemas.openxmlformats.org/officeDocument/2006/relationships/hyperlink" Target="https://webb-site.com/dbpub/str.asp?i=29678" TargetMode="External"/><Relationship Id="rId2774" Type="http://schemas.openxmlformats.org/officeDocument/2006/relationships/hyperlink" Target="https://webb-site.com/dbpub/str.asp?i=10581" TargetMode="External"/><Relationship Id="rId1477" Type="http://schemas.openxmlformats.org/officeDocument/2006/relationships/hyperlink" Target="https://webb-site.com/dbpub/str.asp?i=29427" TargetMode="External"/><Relationship Id="rId1478" Type="http://schemas.openxmlformats.org/officeDocument/2006/relationships/hyperlink" Target="https://webb-site.com/dbpub/orgdata.asp?p=27532768" TargetMode="External"/><Relationship Id="rId1479" Type="http://schemas.openxmlformats.org/officeDocument/2006/relationships/hyperlink" Target="https://webb-site.com/dbpub/str.asp?i=33728" TargetMode="External"/><Relationship Id="rId646" Type="http://schemas.openxmlformats.org/officeDocument/2006/relationships/hyperlink" Target="https://webb-site.com/dbpub/orgdata.asp?p=42546" TargetMode="External"/><Relationship Id="rId645" Type="http://schemas.openxmlformats.org/officeDocument/2006/relationships/hyperlink" Target="https://webb-site.com/dbpub/str.asp?i=4974" TargetMode="External"/><Relationship Id="rId644" Type="http://schemas.openxmlformats.org/officeDocument/2006/relationships/hyperlink" Target="https://webb-site.com/dbpub/orgdata.asp?p=44714" TargetMode="External"/><Relationship Id="rId643" Type="http://schemas.openxmlformats.org/officeDocument/2006/relationships/hyperlink" Target="https://webb-site.com/dbpub/str.asp?i=4398" TargetMode="External"/><Relationship Id="rId649" Type="http://schemas.openxmlformats.org/officeDocument/2006/relationships/hyperlink" Target="https://webb-site.com/dbpub/str.asp?i=28608" TargetMode="External"/><Relationship Id="rId648" Type="http://schemas.openxmlformats.org/officeDocument/2006/relationships/hyperlink" Target="https://webb-site.com/dbpub/orgdata.asp?p=2514658" TargetMode="External"/><Relationship Id="rId647" Type="http://schemas.openxmlformats.org/officeDocument/2006/relationships/hyperlink" Target="https://webb-site.com/dbpub/str.asp?i=4963" TargetMode="External"/><Relationship Id="rId1470" Type="http://schemas.openxmlformats.org/officeDocument/2006/relationships/hyperlink" Target="https://webb-site.com/dbpub/orgdata.asp?p=22977960" TargetMode="External"/><Relationship Id="rId1471" Type="http://schemas.openxmlformats.org/officeDocument/2006/relationships/hyperlink" Target="https://webb-site.com/dbpub/str.asp?i=34001" TargetMode="External"/><Relationship Id="rId1472" Type="http://schemas.openxmlformats.org/officeDocument/2006/relationships/hyperlink" Target="https://webb-site.com/dbpub/orgdata.asp?p=2455821" TargetMode="External"/><Relationship Id="rId642" Type="http://schemas.openxmlformats.org/officeDocument/2006/relationships/hyperlink" Target="https://webb-site.com/dbpub/orgdata.asp?p=22593" TargetMode="External"/><Relationship Id="rId1473" Type="http://schemas.openxmlformats.org/officeDocument/2006/relationships/hyperlink" Target="https://webb-site.com/dbpub/str.asp?i=18543" TargetMode="External"/><Relationship Id="rId641" Type="http://schemas.openxmlformats.org/officeDocument/2006/relationships/hyperlink" Target="https://webb-site.com/dbpub/str.asp?i=24709" TargetMode="External"/><Relationship Id="rId1474" Type="http://schemas.openxmlformats.org/officeDocument/2006/relationships/hyperlink" Target="https://webb-site.com/dbpub/orgdata.asp?p=12775595" TargetMode="External"/><Relationship Id="rId640" Type="http://schemas.openxmlformats.org/officeDocument/2006/relationships/hyperlink" Target="https://webb-site.com/dbpub/orgdata.asp?p=2510976" TargetMode="External"/><Relationship Id="rId1475" Type="http://schemas.openxmlformats.org/officeDocument/2006/relationships/hyperlink" Target="https://webb-site.com/dbpub/str.asp?i=26889" TargetMode="External"/><Relationship Id="rId1476" Type="http://schemas.openxmlformats.org/officeDocument/2006/relationships/hyperlink" Target="https://webb-site.com/dbpub/orgdata.asp?p=22728912" TargetMode="External"/><Relationship Id="rId1466" Type="http://schemas.openxmlformats.org/officeDocument/2006/relationships/hyperlink" Target="https://webb-site.com/dbpub/orgdata.asp?p=19868" TargetMode="External"/><Relationship Id="rId2797" Type="http://schemas.openxmlformats.org/officeDocument/2006/relationships/hyperlink" Target="https://webb-site.com/dbpub/orgdata.asp?p=22006" TargetMode="External"/><Relationship Id="rId1467" Type="http://schemas.openxmlformats.org/officeDocument/2006/relationships/hyperlink" Target="https://webb-site.com/dbpub/str.asp?i=3486" TargetMode="External"/><Relationship Id="rId2798" Type="http://schemas.openxmlformats.org/officeDocument/2006/relationships/hyperlink" Target="https://webb-site.com/dbpub/str.asp?i=3648" TargetMode="External"/><Relationship Id="rId1468" Type="http://schemas.openxmlformats.org/officeDocument/2006/relationships/hyperlink" Target="https://webb-site.com/dbpub/orgdata.asp?p=11785498" TargetMode="External"/><Relationship Id="rId2799" Type="http://schemas.openxmlformats.org/officeDocument/2006/relationships/hyperlink" Target="https://webb-site.com/dbpub/orgdata.asp?p=22682624" TargetMode="External"/><Relationship Id="rId1469" Type="http://schemas.openxmlformats.org/officeDocument/2006/relationships/hyperlink" Target="https://webb-site.com/dbpub/str.asp?i=25925" TargetMode="External"/><Relationship Id="rId635" Type="http://schemas.openxmlformats.org/officeDocument/2006/relationships/hyperlink" Target="https://webb-site.com/dbpub/str.asp?i=3116" TargetMode="External"/><Relationship Id="rId634" Type="http://schemas.openxmlformats.org/officeDocument/2006/relationships/hyperlink" Target="https://webb-site.com/dbpub/orgdata.asp?p=15404" TargetMode="External"/><Relationship Id="rId633" Type="http://schemas.openxmlformats.org/officeDocument/2006/relationships/hyperlink" Target="https://webb-site.com/dbpub/str.asp?i=9605" TargetMode="External"/><Relationship Id="rId632" Type="http://schemas.openxmlformats.org/officeDocument/2006/relationships/hyperlink" Target="https://webb-site.com/dbpub/orgdata.asp?p=1871537" TargetMode="External"/><Relationship Id="rId639" Type="http://schemas.openxmlformats.org/officeDocument/2006/relationships/hyperlink" Target="https://webb-site.com/dbpub/str.asp?i=6361" TargetMode="External"/><Relationship Id="rId638" Type="http://schemas.openxmlformats.org/officeDocument/2006/relationships/hyperlink" Target="https://webb-site.com/dbpub/orgdata.asp?p=13488" TargetMode="External"/><Relationship Id="rId637" Type="http://schemas.openxmlformats.org/officeDocument/2006/relationships/hyperlink" Target="https://webb-site.com/dbpub/str.asp?i=3304" TargetMode="External"/><Relationship Id="rId636" Type="http://schemas.openxmlformats.org/officeDocument/2006/relationships/hyperlink" Target="https://webb-site.com/dbpub/orgdata.asp?p=17410" TargetMode="External"/><Relationship Id="rId2790" Type="http://schemas.openxmlformats.org/officeDocument/2006/relationships/hyperlink" Target="https://webb-site.com/dbpub/str.asp?i=2273" TargetMode="External"/><Relationship Id="rId1460" Type="http://schemas.openxmlformats.org/officeDocument/2006/relationships/hyperlink" Target="https://webb-site.com/dbpub/orgdata.asp?p=2193092" TargetMode="External"/><Relationship Id="rId2791" Type="http://schemas.openxmlformats.org/officeDocument/2006/relationships/hyperlink" Target="https://webb-site.com/dbpub/orgdata.asp?p=2383683" TargetMode="External"/><Relationship Id="rId1461" Type="http://schemas.openxmlformats.org/officeDocument/2006/relationships/hyperlink" Target="https://webb-site.com/dbpub/str.asp?i=13656" TargetMode="External"/><Relationship Id="rId2792" Type="http://schemas.openxmlformats.org/officeDocument/2006/relationships/hyperlink" Target="https://webb-site.com/dbpub/str.asp?i=14124" TargetMode="External"/><Relationship Id="rId631" Type="http://schemas.openxmlformats.org/officeDocument/2006/relationships/hyperlink" Target="https://webb-site.com/dbpub/str.asp?i=17609" TargetMode="External"/><Relationship Id="rId1462" Type="http://schemas.openxmlformats.org/officeDocument/2006/relationships/hyperlink" Target="https://webb-site.com/dbpub/orgdata.asp?p=2634757" TargetMode="External"/><Relationship Id="rId2793" Type="http://schemas.openxmlformats.org/officeDocument/2006/relationships/hyperlink" Target="https://webb-site.com/dbpub/orgdata.asp?p=12629338" TargetMode="External"/><Relationship Id="rId630" Type="http://schemas.openxmlformats.org/officeDocument/2006/relationships/hyperlink" Target="https://webb-site.com/dbpub/orgdata.asp?p=2461781" TargetMode="External"/><Relationship Id="rId1463" Type="http://schemas.openxmlformats.org/officeDocument/2006/relationships/hyperlink" Target="https://webb-site.com/dbpub/str.asp?i=24910" TargetMode="External"/><Relationship Id="rId2794" Type="http://schemas.openxmlformats.org/officeDocument/2006/relationships/hyperlink" Target="https://webb-site.com/dbpub/str.asp?i=26292" TargetMode="External"/><Relationship Id="rId1464" Type="http://schemas.openxmlformats.org/officeDocument/2006/relationships/hyperlink" Target="https://webb-site.com/dbpub/orgdata.asp?p=2687074" TargetMode="External"/><Relationship Id="rId2795" Type="http://schemas.openxmlformats.org/officeDocument/2006/relationships/hyperlink" Target="https://webb-site.com/dbpub/orgdata.asp?p=21330" TargetMode="External"/><Relationship Id="rId1465" Type="http://schemas.openxmlformats.org/officeDocument/2006/relationships/hyperlink" Target="https://webb-site.com/dbpub/str.asp?i=24950" TargetMode="External"/><Relationship Id="rId2796" Type="http://schemas.openxmlformats.org/officeDocument/2006/relationships/hyperlink" Target="https://webb-site.com/dbpub/str.asp?i=3606" TargetMode="External"/><Relationship Id="rId1411" Type="http://schemas.openxmlformats.org/officeDocument/2006/relationships/hyperlink" Target="https://webb-site.com/dbpub/str.asp?i=4889" TargetMode="External"/><Relationship Id="rId2742" Type="http://schemas.openxmlformats.org/officeDocument/2006/relationships/hyperlink" Target="https://webb-site.com/dbpub/str.asp?i=17191" TargetMode="External"/><Relationship Id="rId1412" Type="http://schemas.openxmlformats.org/officeDocument/2006/relationships/hyperlink" Target="https://webb-site.com/dbpub/orgdata.asp?p=21688644" TargetMode="External"/><Relationship Id="rId2743" Type="http://schemas.openxmlformats.org/officeDocument/2006/relationships/hyperlink" Target="https://webb-site.com/dbpub/orgdata.asp?p=42009" TargetMode="External"/><Relationship Id="rId1413" Type="http://schemas.openxmlformats.org/officeDocument/2006/relationships/hyperlink" Target="https://webb-site.com/dbpub/str.asp?i=27343" TargetMode="External"/><Relationship Id="rId2744" Type="http://schemas.openxmlformats.org/officeDocument/2006/relationships/hyperlink" Target="https://webb-site.com/dbpub/str.asp?i=4945" TargetMode="External"/><Relationship Id="rId1414" Type="http://schemas.openxmlformats.org/officeDocument/2006/relationships/hyperlink" Target="https://webb-site.com/dbpub/orgdata.asp?p=23332559" TargetMode="External"/><Relationship Id="rId2745" Type="http://schemas.openxmlformats.org/officeDocument/2006/relationships/hyperlink" Target="https://webb-site.com/dbpub/orgdata.asp?p=149391" TargetMode="External"/><Relationship Id="rId1415" Type="http://schemas.openxmlformats.org/officeDocument/2006/relationships/hyperlink" Target="https://webb-site.com/dbpub/str.asp?i=29667" TargetMode="External"/><Relationship Id="rId2746" Type="http://schemas.openxmlformats.org/officeDocument/2006/relationships/hyperlink" Target="https://webb-site.com/dbpub/str.asp?i=10525" TargetMode="External"/><Relationship Id="rId1416" Type="http://schemas.openxmlformats.org/officeDocument/2006/relationships/hyperlink" Target="https://webb-site.com/dbpub/orgdata.asp?p=2592865" TargetMode="External"/><Relationship Id="rId2747" Type="http://schemas.openxmlformats.org/officeDocument/2006/relationships/hyperlink" Target="https://webb-site.com/dbpub/orgdata.asp?p=22242194" TargetMode="External"/><Relationship Id="rId1417" Type="http://schemas.openxmlformats.org/officeDocument/2006/relationships/hyperlink" Target="https://webb-site.com/dbpub/str.asp?i=25057" TargetMode="External"/><Relationship Id="rId2748" Type="http://schemas.openxmlformats.org/officeDocument/2006/relationships/hyperlink" Target="https://webb-site.com/dbpub/str.asp?i=30544" TargetMode="External"/><Relationship Id="rId1418" Type="http://schemas.openxmlformats.org/officeDocument/2006/relationships/hyperlink" Target="https://webb-site.com/dbpub/orgdata.asp?p=2026827" TargetMode="External"/><Relationship Id="rId2749" Type="http://schemas.openxmlformats.org/officeDocument/2006/relationships/hyperlink" Target="https://webb-site.com/dbpub/orgdata.asp?p=30679" TargetMode="External"/><Relationship Id="rId1419" Type="http://schemas.openxmlformats.org/officeDocument/2006/relationships/hyperlink" Target="https://webb-site.com/dbpub/str.asp?i=10906" TargetMode="External"/><Relationship Id="rId2740" Type="http://schemas.openxmlformats.org/officeDocument/2006/relationships/hyperlink" Target="https://webb-site.com/dbpub/str.asp?i=7013" TargetMode="External"/><Relationship Id="rId1410" Type="http://schemas.openxmlformats.org/officeDocument/2006/relationships/hyperlink" Target="https://webb-site.com/dbpub/orgdata.asp?p=40342" TargetMode="External"/><Relationship Id="rId2741" Type="http://schemas.openxmlformats.org/officeDocument/2006/relationships/hyperlink" Target="https://webb-site.com/dbpub/orgdata.asp?p=2266418" TargetMode="External"/><Relationship Id="rId1400" Type="http://schemas.openxmlformats.org/officeDocument/2006/relationships/hyperlink" Target="https://webb-site.com/dbpub/orgdata.asp?p=27663668" TargetMode="External"/><Relationship Id="rId2731" Type="http://schemas.openxmlformats.org/officeDocument/2006/relationships/hyperlink" Target="https://webb-site.com/dbpub/orgdata.asp?p=2352236" TargetMode="External"/><Relationship Id="rId1401" Type="http://schemas.openxmlformats.org/officeDocument/2006/relationships/hyperlink" Target="https://webb-site.com/dbpub/str.asp?i=33511" TargetMode="External"/><Relationship Id="rId2732" Type="http://schemas.openxmlformats.org/officeDocument/2006/relationships/hyperlink" Target="https://webb-site.com/dbpub/str.asp?i=27407" TargetMode="External"/><Relationship Id="rId1402" Type="http://schemas.openxmlformats.org/officeDocument/2006/relationships/hyperlink" Target="https://webb-site.com/dbpub/orgdata.asp?p=153138" TargetMode="External"/><Relationship Id="rId2733" Type="http://schemas.openxmlformats.org/officeDocument/2006/relationships/hyperlink" Target="https://webb-site.com/dbpub/orgdata.asp?p=41921" TargetMode="External"/><Relationship Id="rId1403" Type="http://schemas.openxmlformats.org/officeDocument/2006/relationships/hyperlink" Target="https://webb-site.com/dbpub/str.asp?i=9253" TargetMode="External"/><Relationship Id="rId2734" Type="http://schemas.openxmlformats.org/officeDocument/2006/relationships/hyperlink" Target="https://webb-site.com/dbpub/str.asp?i=4941" TargetMode="External"/><Relationship Id="rId1404" Type="http://schemas.openxmlformats.org/officeDocument/2006/relationships/hyperlink" Target="https://webb-site.com/dbpub/orgdata.asp?p=2048280" TargetMode="External"/><Relationship Id="rId2735" Type="http://schemas.openxmlformats.org/officeDocument/2006/relationships/hyperlink" Target="https://webb-site.com/dbpub/orgdata.asp?p=39469" TargetMode="External"/><Relationship Id="rId1405" Type="http://schemas.openxmlformats.org/officeDocument/2006/relationships/hyperlink" Target="https://webb-site.com/dbpub/str.asp?i=11234" TargetMode="External"/><Relationship Id="rId2736" Type="http://schemas.openxmlformats.org/officeDocument/2006/relationships/hyperlink" Target="https://webb-site.com/dbpub/str.asp?i=4860" TargetMode="External"/><Relationship Id="rId1406" Type="http://schemas.openxmlformats.org/officeDocument/2006/relationships/hyperlink" Target="https://webb-site.com/dbpub/orgdata.asp?p=35079" TargetMode="External"/><Relationship Id="rId2737" Type="http://schemas.openxmlformats.org/officeDocument/2006/relationships/hyperlink" Target="https://webb-site.com/dbpub/orgdata.asp?p=14417" TargetMode="External"/><Relationship Id="rId1407" Type="http://schemas.openxmlformats.org/officeDocument/2006/relationships/hyperlink" Target="https://webb-site.com/dbpub/str.asp?i=4755" TargetMode="External"/><Relationship Id="rId2738" Type="http://schemas.openxmlformats.org/officeDocument/2006/relationships/hyperlink" Target="https://webb-site.com/dbpub/str.asp?i=2996" TargetMode="External"/><Relationship Id="rId1408" Type="http://schemas.openxmlformats.org/officeDocument/2006/relationships/hyperlink" Target="https://webb-site.com/dbpub/orgdata.asp?p=23291613" TargetMode="External"/><Relationship Id="rId2739" Type="http://schemas.openxmlformats.org/officeDocument/2006/relationships/hyperlink" Target="https://webb-site.com/dbpub/orgdata.asp?p=67214" TargetMode="External"/><Relationship Id="rId1409" Type="http://schemas.openxmlformats.org/officeDocument/2006/relationships/hyperlink" Target="https://webb-site.com/dbpub/str.asp?i=28856" TargetMode="External"/><Relationship Id="rId2730" Type="http://schemas.openxmlformats.org/officeDocument/2006/relationships/hyperlink" Target="https://webb-site.com/dbpub/str.asp?i=26689" TargetMode="External"/><Relationship Id="rId1433" Type="http://schemas.openxmlformats.org/officeDocument/2006/relationships/hyperlink" Target="https://webb-site.com/dbpub/str.asp?i=4820" TargetMode="External"/><Relationship Id="rId2764" Type="http://schemas.openxmlformats.org/officeDocument/2006/relationships/hyperlink" Target="https://webb-site.com/dbpub/str.asp?i=10165" TargetMode="External"/><Relationship Id="rId1434" Type="http://schemas.openxmlformats.org/officeDocument/2006/relationships/hyperlink" Target="https://webb-site.com/dbpub/orgdata.asp?p=12039" TargetMode="External"/><Relationship Id="rId2765" Type="http://schemas.openxmlformats.org/officeDocument/2006/relationships/hyperlink" Target="https://webb-site.com/dbpub/orgdata.asp?p=12052866" TargetMode="External"/><Relationship Id="rId1435" Type="http://schemas.openxmlformats.org/officeDocument/2006/relationships/hyperlink" Target="https://webb-site.com/dbpub/str.asp?i=2712" TargetMode="External"/><Relationship Id="rId2766" Type="http://schemas.openxmlformats.org/officeDocument/2006/relationships/hyperlink" Target="https://webb-site.com/dbpub/str.asp?i=27332" TargetMode="External"/><Relationship Id="rId1436" Type="http://schemas.openxmlformats.org/officeDocument/2006/relationships/hyperlink" Target="https://webb-site.com/dbpub/orgdata.asp?p=16953" TargetMode="External"/><Relationship Id="rId2767" Type="http://schemas.openxmlformats.org/officeDocument/2006/relationships/hyperlink" Target="https://webb-site.com/dbpub/orgdata.asp?p=2472817" TargetMode="External"/><Relationship Id="rId1437" Type="http://schemas.openxmlformats.org/officeDocument/2006/relationships/hyperlink" Target="https://webb-site.com/dbpub/str.asp?i=3444" TargetMode="External"/><Relationship Id="rId2768" Type="http://schemas.openxmlformats.org/officeDocument/2006/relationships/hyperlink" Target="https://webb-site.com/dbpub/str.asp?i=18284" TargetMode="External"/><Relationship Id="rId1438" Type="http://schemas.openxmlformats.org/officeDocument/2006/relationships/hyperlink" Target="https://webb-site.com/dbpub/orgdata.asp?p=11949" TargetMode="External"/><Relationship Id="rId2769" Type="http://schemas.openxmlformats.org/officeDocument/2006/relationships/hyperlink" Target="https://webb-site.com/dbpub/orgdata.asp?p=134902" TargetMode="External"/><Relationship Id="rId1439" Type="http://schemas.openxmlformats.org/officeDocument/2006/relationships/hyperlink" Target="https://webb-site.com/dbpub/str.asp?i=2695" TargetMode="External"/><Relationship Id="rId609" Type="http://schemas.openxmlformats.org/officeDocument/2006/relationships/hyperlink" Target="https://webb-site.com/dbpub/str.asp?i=20441" TargetMode="External"/><Relationship Id="rId608" Type="http://schemas.openxmlformats.org/officeDocument/2006/relationships/hyperlink" Target="https://webb-site.com/dbpub/orgdata.asp?p=2470211" TargetMode="External"/><Relationship Id="rId607" Type="http://schemas.openxmlformats.org/officeDocument/2006/relationships/hyperlink" Target="https://webb-site.com/dbpub/str.asp?i=20587" TargetMode="External"/><Relationship Id="rId602" Type="http://schemas.openxmlformats.org/officeDocument/2006/relationships/hyperlink" Target="https://webb-site.com/dbpub/orgdata.asp?p=62865" TargetMode="External"/><Relationship Id="rId601" Type="http://schemas.openxmlformats.org/officeDocument/2006/relationships/hyperlink" Target="https://webb-site.com/dbpub/str.asp?i=2730" TargetMode="External"/><Relationship Id="rId600" Type="http://schemas.openxmlformats.org/officeDocument/2006/relationships/hyperlink" Target="https://webb-site.com/dbpub/orgdata.asp?p=12180" TargetMode="External"/><Relationship Id="rId606" Type="http://schemas.openxmlformats.org/officeDocument/2006/relationships/hyperlink" Target="https://webb-site.com/dbpub/orgdata.asp?p=2515248" TargetMode="External"/><Relationship Id="rId605" Type="http://schemas.openxmlformats.org/officeDocument/2006/relationships/hyperlink" Target="https://webb-site.com/dbpub/str.asp?i=2972" TargetMode="External"/><Relationship Id="rId604" Type="http://schemas.openxmlformats.org/officeDocument/2006/relationships/hyperlink" Target="https://webb-site.com/dbpub/orgdata.asp?p=13526" TargetMode="External"/><Relationship Id="rId603" Type="http://schemas.openxmlformats.org/officeDocument/2006/relationships/hyperlink" Target="https://webb-site.com/dbpub/str.asp?i=6481" TargetMode="External"/><Relationship Id="rId2760" Type="http://schemas.openxmlformats.org/officeDocument/2006/relationships/hyperlink" Target="https://webb-site.com/dbpub/str.asp?i=27469" TargetMode="External"/><Relationship Id="rId1430" Type="http://schemas.openxmlformats.org/officeDocument/2006/relationships/hyperlink" Target="https://webb-site.com/dbpub/orgdata.asp?p=2148465" TargetMode="External"/><Relationship Id="rId2761" Type="http://schemas.openxmlformats.org/officeDocument/2006/relationships/hyperlink" Target="https://webb-site.com/dbpub/orgdata.asp?p=12052868" TargetMode="External"/><Relationship Id="rId1431" Type="http://schemas.openxmlformats.org/officeDocument/2006/relationships/hyperlink" Target="https://webb-site.com/dbpub/str.asp?i=11619" TargetMode="External"/><Relationship Id="rId2762" Type="http://schemas.openxmlformats.org/officeDocument/2006/relationships/hyperlink" Target="https://webb-site.com/dbpub/str.asp?i=25808" TargetMode="External"/><Relationship Id="rId1432" Type="http://schemas.openxmlformats.org/officeDocument/2006/relationships/hyperlink" Target="https://webb-site.com/dbpub/orgdata.asp?p=38057" TargetMode="External"/><Relationship Id="rId2763" Type="http://schemas.openxmlformats.org/officeDocument/2006/relationships/hyperlink" Target="https://webb-site.com/dbpub/orgdata.asp?p=1910938" TargetMode="External"/><Relationship Id="rId1422" Type="http://schemas.openxmlformats.org/officeDocument/2006/relationships/hyperlink" Target="https://webb-site.com/dbpub/orgdata.asp?p=19379620" TargetMode="External"/><Relationship Id="rId2753" Type="http://schemas.openxmlformats.org/officeDocument/2006/relationships/hyperlink" Target="https://webb-site.com/dbpub/orgdata.asp?p=135562" TargetMode="External"/><Relationship Id="rId1423" Type="http://schemas.openxmlformats.org/officeDocument/2006/relationships/hyperlink" Target="https://webb-site.com/dbpub/str.asp?i=27986" TargetMode="External"/><Relationship Id="rId2754" Type="http://schemas.openxmlformats.org/officeDocument/2006/relationships/hyperlink" Target="https://webb-site.com/dbpub/str.asp?i=7296" TargetMode="External"/><Relationship Id="rId1424" Type="http://schemas.openxmlformats.org/officeDocument/2006/relationships/hyperlink" Target="https://webb-site.com/dbpub/orgdata.asp?p=2465428" TargetMode="External"/><Relationship Id="rId2755" Type="http://schemas.openxmlformats.org/officeDocument/2006/relationships/hyperlink" Target="https://webb-site.com/dbpub/orgdata.asp?p=2925" TargetMode="External"/><Relationship Id="rId1425" Type="http://schemas.openxmlformats.org/officeDocument/2006/relationships/hyperlink" Target="https://webb-site.com/dbpub/str.asp?i=17529" TargetMode="External"/><Relationship Id="rId2756" Type="http://schemas.openxmlformats.org/officeDocument/2006/relationships/hyperlink" Target="https://webb-site.com/dbpub/str.asp?i=378" TargetMode="External"/><Relationship Id="rId1426" Type="http://schemas.openxmlformats.org/officeDocument/2006/relationships/hyperlink" Target="https://webb-site.com/dbpub/orgdata.asp?p=14760011" TargetMode="External"/><Relationship Id="rId2757" Type="http://schemas.openxmlformats.org/officeDocument/2006/relationships/hyperlink" Target="https://webb-site.com/dbpub/orgdata.asp?p=24309430" TargetMode="External"/><Relationship Id="rId1427" Type="http://schemas.openxmlformats.org/officeDocument/2006/relationships/hyperlink" Target="https://webb-site.com/dbpub/str.asp?i=26695" TargetMode="External"/><Relationship Id="rId2758" Type="http://schemas.openxmlformats.org/officeDocument/2006/relationships/hyperlink" Target="https://webb-site.com/dbpub/str.asp?i=29216" TargetMode="External"/><Relationship Id="rId1428" Type="http://schemas.openxmlformats.org/officeDocument/2006/relationships/hyperlink" Target="https://webb-site.com/dbpub/orgdata.asp?p=2603593" TargetMode="External"/><Relationship Id="rId2759" Type="http://schemas.openxmlformats.org/officeDocument/2006/relationships/hyperlink" Target="https://webb-site.com/dbpub/orgdata.asp?p=22143442" TargetMode="External"/><Relationship Id="rId1429" Type="http://schemas.openxmlformats.org/officeDocument/2006/relationships/hyperlink" Target="https://webb-site.com/dbpub/str.asp?i=28984" TargetMode="External"/><Relationship Id="rId2750" Type="http://schemas.openxmlformats.org/officeDocument/2006/relationships/hyperlink" Target="https://webb-site.com/dbpub/str.asp?i=4671" TargetMode="External"/><Relationship Id="rId1420" Type="http://schemas.openxmlformats.org/officeDocument/2006/relationships/hyperlink" Target="https://webb-site.com/dbpub/orgdata.asp?p=22943708" TargetMode="External"/><Relationship Id="rId2751" Type="http://schemas.openxmlformats.org/officeDocument/2006/relationships/hyperlink" Target="https://webb-site.com/dbpub/orgdata.asp?p=62893" TargetMode="External"/><Relationship Id="rId1421" Type="http://schemas.openxmlformats.org/officeDocument/2006/relationships/hyperlink" Target="https://webb-site.com/dbpub/str.asp?i=28416" TargetMode="External"/><Relationship Id="rId2752" Type="http://schemas.openxmlformats.org/officeDocument/2006/relationships/hyperlink" Target="https://webb-site.com/dbpub/str.asp?i=6482" TargetMode="External"/><Relationship Id="rId3238" Type="http://schemas.openxmlformats.org/officeDocument/2006/relationships/hyperlink" Target="https://webb-site.com/dbpub/str.asp?i=5221" TargetMode="External"/><Relationship Id="rId3237" Type="http://schemas.openxmlformats.org/officeDocument/2006/relationships/hyperlink" Target="https://webb-site.com/dbpub/orgdata.asp?p=51404" TargetMode="External"/><Relationship Id="rId3239" Type="http://schemas.openxmlformats.org/officeDocument/2006/relationships/hyperlink" Target="https://webb-site.com/dbpub/orgdata.asp?p=16957" TargetMode="External"/><Relationship Id="rId3230" Type="http://schemas.openxmlformats.org/officeDocument/2006/relationships/hyperlink" Target="https://webb-site.com/dbpub/str.asp?i=28609" TargetMode="External"/><Relationship Id="rId3232" Type="http://schemas.openxmlformats.org/officeDocument/2006/relationships/hyperlink" Target="https://webb-site.com/dbpub/str.asp?i=12570" TargetMode="External"/><Relationship Id="rId3231" Type="http://schemas.openxmlformats.org/officeDocument/2006/relationships/hyperlink" Target="https://webb-site.com/dbpub/orgdata.asp?p=1936642" TargetMode="External"/><Relationship Id="rId3234" Type="http://schemas.openxmlformats.org/officeDocument/2006/relationships/hyperlink" Target="https://webb-site.com/dbpub/str.asp?i=4996" TargetMode="External"/><Relationship Id="rId3233" Type="http://schemas.openxmlformats.org/officeDocument/2006/relationships/hyperlink" Target="https://webb-site.com/dbpub/orgdata.asp?p=45874" TargetMode="External"/><Relationship Id="rId3236" Type="http://schemas.openxmlformats.org/officeDocument/2006/relationships/hyperlink" Target="https://webb-site.com/dbpub/str.asp?i=10815" TargetMode="External"/><Relationship Id="rId3235" Type="http://schemas.openxmlformats.org/officeDocument/2006/relationships/hyperlink" Target="https://webb-site.com/dbpub/orgdata.asp?p=1979178" TargetMode="External"/><Relationship Id="rId3227" Type="http://schemas.openxmlformats.org/officeDocument/2006/relationships/hyperlink" Target="https://webb-site.com/dbpub/orgdata.asp?p=26982913" TargetMode="External"/><Relationship Id="rId3226" Type="http://schemas.openxmlformats.org/officeDocument/2006/relationships/hyperlink" Target="https://webb-site.com/dbpub/str.asp?i=3024" TargetMode="External"/><Relationship Id="rId3229" Type="http://schemas.openxmlformats.org/officeDocument/2006/relationships/hyperlink" Target="https://webb-site.com/dbpub/orgdata.asp?p=903553" TargetMode="External"/><Relationship Id="rId3228" Type="http://schemas.openxmlformats.org/officeDocument/2006/relationships/hyperlink" Target="https://webb-site.com/dbpub/str.asp?i=33240" TargetMode="External"/><Relationship Id="rId699" Type="http://schemas.openxmlformats.org/officeDocument/2006/relationships/hyperlink" Target="https://webb-site.com/dbpub/str.asp?i=6377" TargetMode="External"/><Relationship Id="rId698" Type="http://schemas.openxmlformats.org/officeDocument/2006/relationships/hyperlink" Target="https://webb-site.com/dbpub/orgdata.asp?p=61870" TargetMode="External"/><Relationship Id="rId693" Type="http://schemas.openxmlformats.org/officeDocument/2006/relationships/hyperlink" Target="https://webb-site.com/dbpub/str.asp?i=28883" TargetMode="External"/><Relationship Id="rId692" Type="http://schemas.openxmlformats.org/officeDocument/2006/relationships/hyperlink" Target="https://webb-site.com/dbpub/orgdata.asp?p=20751251" TargetMode="External"/><Relationship Id="rId691" Type="http://schemas.openxmlformats.org/officeDocument/2006/relationships/hyperlink" Target="https://webb-site.com/dbpub/str.asp?i=14989" TargetMode="External"/><Relationship Id="rId3221" Type="http://schemas.openxmlformats.org/officeDocument/2006/relationships/hyperlink" Target="https://webb-site.com/dbpub/orgdata.asp?p=41076" TargetMode="External"/><Relationship Id="rId690" Type="http://schemas.openxmlformats.org/officeDocument/2006/relationships/hyperlink" Target="https://webb-site.com/dbpub/orgdata.asp?p=2332221" TargetMode="External"/><Relationship Id="rId3220" Type="http://schemas.openxmlformats.org/officeDocument/2006/relationships/hyperlink" Target="https://webb-site.com/dbpub/str.asp?i=5219" TargetMode="External"/><Relationship Id="rId697" Type="http://schemas.openxmlformats.org/officeDocument/2006/relationships/hyperlink" Target="https://webb-site.com/dbpub/str.asp?i=16482" TargetMode="External"/><Relationship Id="rId3223" Type="http://schemas.openxmlformats.org/officeDocument/2006/relationships/hyperlink" Target="https://webb-site.com/dbpub/orgdata.asp?p=24583302" TargetMode="External"/><Relationship Id="rId696" Type="http://schemas.openxmlformats.org/officeDocument/2006/relationships/hyperlink" Target="https://webb-site.com/dbpub/orgdata.asp?p=2417308" TargetMode="External"/><Relationship Id="rId3222" Type="http://schemas.openxmlformats.org/officeDocument/2006/relationships/hyperlink" Target="https://webb-site.com/dbpub/str.asp?i=4902" TargetMode="External"/><Relationship Id="rId695" Type="http://schemas.openxmlformats.org/officeDocument/2006/relationships/hyperlink" Target="https://webb-site.com/dbpub/str.asp?i=6611" TargetMode="External"/><Relationship Id="rId3225" Type="http://schemas.openxmlformats.org/officeDocument/2006/relationships/hyperlink" Target="https://webb-site.com/dbpub/orgdata.asp?p=14550" TargetMode="External"/><Relationship Id="rId694" Type="http://schemas.openxmlformats.org/officeDocument/2006/relationships/hyperlink" Target="https://webb-site.com/dbpub/orgdata.asp?p=63882" TargetMode="External"/><Relationship Id="rId3224" Type="http://schemas.openxmlformats.org/officeDocument/2006/relationships/hyperlink" Target="https://webb-site.com/dbpub/str.asp?i=30075" TargetMode="External"/><Relationship Id="rId3259" Type="http://schemas.openxmlformats.org/officeDocument/2006/relationships/hyperlink" Target="https://webb-site.com/dbpub/orgdata.asp?p=45905" TargetMode="External"/><Relationship Id="rId3250" Type="http://schemas.openxmlformats.org/officeDocument/2006/relationships/hyperlink" Target="https://webb-site.com/dbpub/str.asp?i=32684" TargetMode="External"/><Relationship Id="rId3252" Type="http://schemas.openxmlformats.org/officeDocument/2006/relationships/hyperlink" Target="https://webb-site.com/dbpub/str.asp?i=13326" TargetMode="External"/><Relationship Id="rId3251" Type="http://schemas.openxmlformats.org/officeDocument/2006/relationships/hyperlink" Target="https://webb-site.com/dbpub/orgdata.asp?p=2333540" TargetMode="External"/><Relationship Id="rId3254" Type="http://schemas.openxmlformats.org/officeDocument/2006/relationships/hyperlink" Target="https://webb-site.com/dbpub/str.asp?i=25208" TargetMode="External"/><Relationship Id="rId3253" Type="http://schemas.openxmlformats.org/officeDocument/2006/relationships/hyperlink" Target="https://webb-site.com/dbpub/orgdata.asp?p=2642464" TargetMode="External"/><Relationship Id="rId3256" Type="http://schemas.openxmlformats.org/officeDocument/2006/relationships/hyperlink" Target="https://webb-site.com/dbpub/str.asp?i=6190" TargetMode="External"/><Relationship Id="rId3255" Type="http://schemas.openxmlformats.org/officeDocument/2006/relationships/hyperlink" Target="https://webb-site.com/dbpub/orgdata.asp?p=60833" TargetMode="External"/><Relationship Id="rId3258" Type="http://schemas.openxmlformats.org/officeDocument/2006/relationships/hyperlink" Target="https://webb-site.com/dbpub/str.asp?i=7181" TargetMode="External"/><Relationship Id="rId3257" Type="http://schemas.openxmlformats.org/officeDocument/2006/relationships/hyperlink" Target="https://webb-site.com/dbpub/orgdata.asp?p=133970" TargetMode="External"/><Relationship Id="rId3249" Type="http://schemas.openxmlformats.org/officeDocument/2006/relationships/hyperlink" Target="https://webb-site.com/dbpub/orgdata.asp?p=27064770" TargetMode="External"/><Relationship Id="rId3248" Type="http://schemas.openxmlformats.org/officeDocument/2006/relationships/hyperlink" Target="https://webb-site.com/dbpub/str.asp?i=33836" TargetMode="External"/><Relationship Id="rId3241" Type="http://schemas.openxmlformats.org/officeDocument/2006/relationships/hyperlink" Target="https://webb-site.com/dbpub/orgdata.asp?p=153371" TargetMode="External"/><Relationship Id="rId3240" Type="http://schemas.openxmlformats.org/officeDocument/2006/relationships/hyperlink" Target="https://webb-site.com/dbpub/str.asp?i=3329" TargetMode="External"/><Relationship Id="rId3243" Type="http://schemas.openxmlformats.org/officeDocument/2006/relationships/hyperlink" Target="https://webb-site.com/dbpub/orgdata.asp?p=18212" TargetMode="External"/><Relationship Id="rId3242" Type="http://schemas.openxmlformats.org/officeDocument/2006/relationships/hyperlink" Target="https://webb-site.com/dbpub/str.asp?i=10990" TargetMode="External"/><Relationship Id="rId3245" Type="http://schemas.openxmlformats.org/officeDocument/2006/relationships/hyperlink" Target="https://webb-site.com/dbpub/orgdata.asp?p=41647" TargetMode="External"/><Relationship Id="rId3244" Type="http://schemas.openxmlformats.org/officeDocument/2006/relationships/hyperlink" Target="https://webb-site.com/dbpub/str.asp?i=3443" TargetMode="External"/><Relationship Id="rId3247" Type="http://schemas.openxmlformats.org/officeDocument/2006/relationships/hyperlink" Target="https://webb-site.com/dbpub/orgdata.asp?p=26955860" TargetMode="External"/><Relationship Id="rId3246" Type="http://schemas.openxmlformats.org/officeDocument/2006/relationships/hyperlink" Target="https://webb-site.com/dbpub/str.asp?i=4933" TargetMode="External"/><Relationship Id="rId1499" Type="http://schemas.openxmlformats.org/officeDocument/2006/relationships/hyperlink" Target="https://webb-site.com/dbpub/str.asp?i=3077" TargetMode="External"/><Relationship Id="rId668" Type="http://schemas.openxmlformats.org/officeDocument/2006/relationships/hyperlink" Target="https://webb-site.com/dbpub/orgdata.asp?p=61392" TargetMode="External"/><Relationship Id="rId667" Type="http://schemas.openxmlformats.org/officeDocument/2006/relationships/hyperlink" Target="https://webb-site.com/dbpub/str.asp?i=4597" TargetMode="External"/><Relationship Id="rId666" Type="http://schemas.openxmlformats.org/officeDocument/2006/relationships/hyperlink" Target="https://webb-site.com/dbpub/orgdata.asp?p=26733" TargetMode="External"/><Relationship Id="rId665" Type="http://schemas.openxmlformats.org/officeDocument/2006/relationships/hyperlink" Target="https://webb-site.com/dbpub/str.asp?i=27461" TargetMode="External"/><Relationship Id="rId669" Type="http://schemas.openxmlformats.org/officeDocument/2006/relationships/hyperlink" Target="https://webb-site.com/dbpub/str.asp?i=6321" TargetMode="External"/><Relationship Id="rId1490" Type="http://schemas.openxmlformats.org/officeDocument/2006/relationships/hyperlink" Target="https://webb-site.com/dbpub/orgdata.asp?p=2637651" TargetMode="External"/><Relationship Id="rId660" Type="http://schemas.openxmlformats.org/officeDocument/2006/relationships/hyperlink" Target="https://webb-site.com/dbpub/orgdata.asp?p=24083412" TargetMode="External"/><Relationship Id="rId1491" Type="http://schemas.openxmlformats.org/officeDocument/2006/relationships/hyperlink" Target="https://webb-site.com/dbpub/str.asp?i=25089" TargetMode="External"/><Relationship Id="rId1492" Type="http://schemas.openxmlformats.org/officeDocument/2006/relationships/hyperlink" Target="https://webb-site.com/dbpub/orgdata.asp?p=25083603" TargetMode="External"/><Relationship Id="rId1493" Type="http://schemas.openxmlformats.org/officeDocument/2006/relationships/hyperlink" Target="https://webb-site.com/dbpub/str.asp?i=29770" TargetMode="External"/><Relationship Id="rId1494" Type="http://schemas.openxmlformats.org/officeDocument/2006/relationships/hyperlink" Target="https://webb-site.com/dbpub/orgdata.asp?p=2468283" TargetMode="External"/><Relationship Id="rId664" Type="http://schemas.openxmlformats.org/officeDocument/2006/relationships/hyperlink" Target="https://webb-site.com/dbpub/orgdata.asp?p=19040002" TargetMode="External"/><Relationship Id="rId1495" Type="http://schemas.openxmlformats.org/officeDocument/2006/relationships/hyperlink" Target="https://webb-site.com/dbpub/str.asp?i=18172" TargetMode="External"/><Relationship Id="rId663" Type="http://schemas.openxmlformats.org/officeDocument/2006/relationships/hyperlink" Target="https://webb-site.com/dbpub/str.asp?i=31599" TargetMode="External"/><Relationship Id="rId1496" Type="http://schemas.openxmlformats.org/officeDocument/2006/relationships/hyperlink" Target="https://webb-site.com/dbpub/orgdata.asp?p=2615844" TargetMode="External"/><Relationship Id="rId662" Type="http://schemas.openxmlformats.org/officeDocument/2006/relationships/hyperlink" Target="https://webb-site.com/dbpub/orgdata.asp?p=26899323" TargetMode="External"/><Relationship Id="rId1497" Type="http://schemas.openxmlformats.org/officeDocument/2006/relationships/hyperlink" Target="https://webb-site.com/dbpub/str.asp?i=25282" TargetMode="External"/><Relationship Id="rId661" Type="http://schemas.openxmlformats.org/officeDocument/2006/relationships/hyperlink" Target="https://webb-site.com/dbpub/str.asp?i=29903" TargetMode="External"/><Relationship Id="rId1498" Type="http://schemas.openxmlformats.org/officeDocument/2006/relationships/hyperlink" Target="https://webb-site.com/dbpub/orgdata.asp?p=14791" TargetMode="External"/><Relationship Id="rId1488" Type="http://schemas.openxmlformats.org/officeDocument/2006/relationships/hyperlink" Target="https://webb-site.com/dbpub/orgdata.asp?p=1881837" TargetMode="External"/><Relationship Id="rId1489" Type="http://schemas.openxmlformats.org/officeDocument/2006/relationships/hyperlink" Target="https://webb-site.com/dbpub/str.asp?i=14414" TargetMode="External"/><Relationship Id="rId657" Type="http://schemas.openxmlformats.org/officeDocument/2006/relationships/hyperlink" Target="https://webb-site.com/dbpub/str.asp?i=2740" TargetMode="External"/><Relationship Id="rId656" Type="http://schemas.openxmlformats.org/officeDocument/2006/relationships/hyperlink" Target="https://webb-site.com/dbpub/orgdata.asp?p=10574" TargetMode="External"/><Relationship Id="rId655" Type="http://schemas.openxmlformats.org/officeDocument/2006/relationships/hyperlink" Target="https://webb-site.com/dbpub/str.asp?i=7174" TargetMode="External"/><Relationship Id="rId654" Type="http://schemas.openxmlformats.org/officeDocument/2006/relationships/hyperlink" Target="https://webb-site.com/dbpub/orgdata.asp?p=133667" TargetMode="External"/><Relationship Id="rId659" Type="http://schemas.openxmlformats.org/officeDocument/2006/relationships/hyperlink" Target="https://webb-site.com/dbpub/str.asp?i=10813" TargetMode="External"/><Relationship Id="rId658" Type="http://schemas.openxmlformats.org/officeDocument/2006/relationships/hyperlink" Target="https://webb-site.com/dbpub/orgdata.asp?p=2006922" TargetMode="External"/><Relationship Id="rId1480" Type="http://schemas.openxmlformats.org/officeDocument/2006/relationships/hyperlink" Target="https://webb-site.com/dbpub/orgdata.asp?p=25420480" TargetMode="External"/><Relationship Id="rId1481" Type="http://schemas.openxmlformats.org/officeDocument/2006/relationships/hyperlink" Target="https://webb-site.com/dbpub/str.asp?i=33497" TargetMode="External"/><Relationship Id="rId1482" Type="http://schemas.openxmlformats.org/officeDocument/2006/relationships/hyperlink" Target="https://webb-site.com/dbpub/orgdata.asp?p=41551" TargetMode="External"/><Relationship Id="rId1483" Type="http://schemas.openxmlformats.org/officeDocument/2006/relationships/hyperlink" Target="https://webb-site.com/dbpub/str.asp?i=4927" TargetMode="External"/><Relationship Id="rId653" Type="http://schemas.openxmlformats.org/officeDocument/2006/relationships/hyperlink" Target="https://webb-site.com/dbpub/str.asp?i=3199" TargetMode="External"/><Relationship Id="rId1484" Type="http://schemas.openxmlformats.org/officeDocument/2006/relationships/hyperlink" Target="https://webb-site.com/dbpub/orgdata.asp?p=22471621" TargetMode="External"/><Relationship Id="rId652" Type="http://schemas.openxmlformats.org/officeDocument/2006/relationships/hyperlink" Target="https://webb-site.com/dbpub/orgdata.asp?p=16257" TargetMode="External"/><Relationship Id="rId1485" Type="http://schemas.openxmlformats.org/officeDocument/2006/relationships/hyperlink" Target="https://webb-site.com/dbpub/str.asp?i=27322" TargetMode="External"/><Relationship Id="rId651" Type="http://schemas.openxmlformats.org/officeDocument/2006/relationships/hyperlink" Target="https://webb-site.com/dbpub/str.asp?i=2925" TargetMode="External"/><Relationship Id="rId1486" Type="http://schemas.openxmlformats.org/officeDocument/2006/relationships/hyperlink" Target="https://webb-site.com/dbpub/orgdata.asp?p=2606685" TargetMode="External"/><Relationship Id="rId650" Type="http://schemas.openxmlformats.org/officeDocument/2006/relationships/hyperlink" Target="https://webb-site.com/dbpub/orgdata.asp?p=13365" TargetMode="External"/><Relationship Id="rId1487" Type="http://schemas.openxmlformats.org/officeDocument/2006/relationships/hyperlink" Target="https://webb-site.com/dbpub/str.asp?i=21767" TargetMode="External"/><Relationship Id="rId3216" Type="http://schemas.openxmlformats.org/officeDocument/2006/relationships/hyperlink" Target="https://webb-site.com/dbpub/str.asp?i=2579" TargetMode="External"/><Relationship Id="rId3215" Type="http://schemas.openxmlformats.org/officeDocument/2006/relationships/hyperlink" Target="https://webb-site.com/dbpub/orgdata.asp?p=11205" TargetMode="External"/><Relationship Id="rId3218" Type="http://schemas.openxmlformats.org/officeDocument/2006/relationships/hyperlink" Target="https://webb-site.com/dbpub/str.asp?i=29436" TargetMode="External"/><Relationship Id="rId3217" Type="http://schemas.openxmlformats.org/officeDocument/2006/relationships/hyperlink" Target="https://webb-site.com/dbpub/orgdata.asp?p=22983282" TargetMode="External"/><Relationship Id="rId3219" Type="http://schemas.openxmlformats.org/officeDocument/2006/relationships/hyperlink" Target="https://webb-site.com/dbpub/orgdata.asp?p=51316" TargetMode="External"/><Relationship Id="rId689" Type="http://schemas.openxmlformats.org/officeDocument/2006/relationships/hyperlink" Target="https://webb-site.com/dbpub/str.asp?i=4879" TargetMode="External"/><Relationship Id="rId688" Type="http://schemas.openxmlformats.org/officeDocument/2006/relationships/hyperlink" Target="https://webb-site.com/dbpub/orgdata.asp?p=40067" TargetMode="External"/><Relationship Id="rId687" Type="http://schemas.openxmlformats.org/officeDocument/2006/relationships/hyperlink" Target="https://webb-site.com/dbpub/str.asp?i=5477" TargetMode="External"/><Relationship Id="rId682" Type="http://schemas.openxmlformats.org/officeDocument/2006/relationships/hyperlink" Target="https://webb-site.com/dbpub/orgdata.asp?p=2068181" TargetMode="External"/><Relationship Id="rId681" Type="http://schemas.openxmlformats.org/officeDocument/2006/relationships/hyperlink" Target="https://webb-site.com/dbpub/str.asp?i=7104" TargetMode="External"/><Relationship Id="rId680" Type="http://schemas.openxmlformats.org/officeDocument/2006/relationships/hyperlink" Target="https://webb-site.com/dbpub/orgdata.asp?p=131523" TargetMode="External"/><Relationship Id="rId3210" Type="http://schemas.openxmlformats.org/officeDocument/2006/relationships/hyperlink" Target="https://webb-site.com/dbpub/str.asp?i=2668" TargetMode="External"/><Relationship Id="rId686" Type="http://schemas.openxmlformats.org/officeDocument/2006/relationships/hyperlink" Target="https://webb-site.com/dbpub/orgdata.asp?p=53570" TargetMode="External"/><Relationship Id="rId3212" Type="http://schemas.openxmlformats.org/officeDocument/2006/relationships/hyperlink" Target="https://webb-site.com/dbpub/str.asp?i=2553" TargetMode="External"/><Relationship Id="rId685" Type="http://schemas.openxmlformats.org/officeDocument/2006/relationships/hyperlink" Target="https://webb-site.com/dbpub/str.asp?i=3385" TargetMode="External"/><Relationship Id="rId3211" Type="http://schemas.openxmlformats.org/officeDocument/2006/relationships/hyperlink" Target="https://webb-site.com/dbpub/orgdata.asp?p=11018" TargetMode="External"/><Relationship Id="rId684" Type="http://schemas.openxmlformats.org/officeDocument/2006/relationships/hyperlink" Target="https://webb-site.com/dbpub/orgdata.asp?p=18163" TargetMode="External"/><Relationship Id="rId3214" Type="http://schemas.openxmlformats.org/officeDocument/2006/relationships/hyperlink" Target="https://webb-site.com/dbpub/str.asp?i=2465" TargetMode="External"/><Relationship Id="rId683" Type="http://schemas.openxmlformats.org/officeDocument/2006/relationships/hyperlink" Target="https://webb-site.com/dbpub/str.asp?i=10879" TargetMode="External"/><Relationship Id="rId3213" Type="http://schemas.openxmlformats.org/officeDocument/2006/relationships/hyperlink" Target="https://webb-site.com/dbpub/orgdata.asp?p=10220" TargetMode="External"/><Relationship Id="rId3205" Type="http://schemas.openxmlformats.org/officeDocument/2006/relationships/hyperlink" Target="https://webb-site.com/dbpub/orgdata.asp?p=12563" TargetMode="External"/><Relationship Id="rId3204" Type="http://schemas.openxmlformats.org/officeDocument/2006/relationships/hyperlink" Target="https://webb-site.com/dbpub/str.asp?i=27449" TargetMode="External"/><Relationship Id="rId3207" Type="http://schemas.openxmlformats.org/officeDocument/2006/relationships/hyperlink" Target="https://webb-site.com/dbpub/orgdata.asp?p=67331" TargetMode="External"/><Relationship Id="rId3206" Type="http://schemas.openxmlformats.org/officeDocument/2006/relationships/hyperlink" Target="https://webb-site.com/dbpub/str.asp?i=2830" TargetMode="External"/><Relationship Id="rId3209" Type="http://schemas.openxmlformats.org/officeDocument/2006/relationships/hyperlink" Target="https://webb-site.com/dbpub/orgdata.asp?p=11810" TargetMode="External"/><Relationship Id="rId3208" Type="http://schemas.openxmlformats.org/officeDocument/2006/relationships/hyperlink" Target="https://webb-site.com/dbpub/str.asp?i=7026" TargetMode="External"/><Relationship Id="rId679" Type="http://schemas.openxmlformats.org/officeDocument/2006/relationships/hyperlink" Target="https://webb-site.com/dbpub/str.asp?i=4666" TargetMode="External"/><Relationship Id="rId678" Type="http://schemas.openxmlformats.org/officeDocument/2006/relationships/hyperlink" Target="https://webb-site.com/dbpub/orgdata.asp?p=30399" TargetMode="External"/><Relationship Id="rId677" Type="http://schemas.openxmlformats.org/officeDocument/2006/relationships/hyperlink" Target="https://webb-site.com/dbpub/str.asp?i=12569" TargetMode="External"/><Relationship Id="rId676" Type="http://schemas.openxmlformats.org/officeDocument/2006/relationships/hyperlink" Target="https://webb-site.com/dbpub/orgdata.asp?p=2222382" TargetMode="External"/><Relationship Id="rId671" Type="http://schemas.openxmlformats.org/officeDocument/2006/relationships/hyperlink" Target="https://webb-site.com/dbpub/str.asp?i=20652" TargetMode="External"/><Relationship Id="rId670" Type="http://schemas.openxmlformats.org/officeDocument/2006/relationships/hyperlink" Target="https://webb-site.com/dbpub/orgdata.asp?p=2474087" TargetMode="External"/><Relationship Id="rId675" Type="http://schemas.openxmlformats.org/officeDocument/2006/relationships/hyperlink" Target="https://webb-site.com/dbpub/str.asp?i=3462" TargetMode="External"/><Relationship Id="rId3201" Type="http://schemas.openxmlformats.org/officeDocument/2006/relationships/hyperlink" Target="https://webb-site.com/dbpub/orgdata.asp?p=12538" TargetMode="External"/><Relationship Id="rId674" Type="http://schemas.openxmlformats.org/officeDocument/2006/relationships/hyperlink" Target="https://webb-site.com/dbpub/orgdata.asp?p=18270" TargetMode="External"/><Relationship Id="rId3200" Type="http://schemas.openxmlformats.org/officeDocument/2006/relationships/hyperlink" Target="https://webb-site.com/dbpub/str.asp?i=20678" TargetMode="External"/><Relationship Id="rId673" Type="http://schemas.openxmlformats.org/officeDocument/2006/relationships/hyperlink" Target="https://webb-site.com/dbpub/str.asp?i=33260" TargetMode="External"/><Relationship Id="rId3203" Type="http://schemas.openxmlformats.org/officeDocument/2006/relationships/hyperlink" Target="https://webb-site.com/dbpub/orgdata.asp?p=16054891" TargetMode="External"/><Relationship Id="rId672" Type="http://schemas.openxmlformats.org/officeDocument/2006/relationships/hyperlink" Target="https://webb-site.com/dbpub/orgdata.asp?p=25705143" TargetMode="External"/><Relationship Id="rId3202" Type="http://schemas.openxmlformats.org/officeDocument/2006/relationships/hyperlink" Target="https://webb-site.com/dbpub/str.asp?i=2821" TargetMode="External"/><Relationship Id="rId190" Type="http://schemas.openxmlformats.org/officeDocument/2006/relationships/hyperlink" Target="https://webb-site.com/dbpub/orgdata.asp?p=2354254" TargetMode="External"/><Relationship Id="rId194" Type="http://schemas.openxmlformats.org/officeDocument/2006/relationships/hyperlink" Target="https://webb-site.com/dbpub/orgdata.asp?p=6723212" TargetMode="External"/><Relationship Id="rId193" Type="http://schemas.openxmlformats.org/officeDocument/2006/relationships/hyperlink" Target="https://webb-site.com/dbpub/str.asp?i=11713" TargetMode="External"/><Relationship Id="rId192" Type="http://schemas.openxmlformats.org/officeDocument/2006/relationships/hyperlink" Target="https://webb-site.com/dbpub/orgdata.asp?p=2099244" TargetMode="External"/><Relationship Id="rId191" Type="http://schemas.openxmlformats.org/officeDocument/2006/relationships/hyperlink" Target="https://webb-site.com/dbpub/str.asp?i=13028" TargetMode="External"/><Relationship Id="rId187" Type="http://schemas.openxmlformats.org/officeDocument/2006/relationships/hyperlink" Target="https://webb-site.com/dbpub/str.asp?i=33869" TargetMode="External"/><Relationship Id="rId186" Type="http://schemas.openxmlformats.org/officeDocument/2006/relationships/hyperlink" Target="https://webb-site.com/dbpub/orgdata.asp?p=28166657" TargetMode="External"/><Relationship Id="rId185" Type="http://schemas.openxmlformats.org/officeDocument/2006/relationships/hyperlink" Target="https://webb-site.com/dbpub/str.asp?i=12884" TargetMode="External"/><Relationship Id="rId184" Type="http://schemas.openxmlformats.org/officeDocument/2006/relationships/hyperlink" Target="https://webb-site.com/dbpub/orgdata.asp?p=2267867" TargetMode="External"/><Relationship Id="rId189" Type="http://schemas.openxmlformats.org/officeDocument/2006/relationships/hyperlink" Target="https://webb-site.com/dbpub/str.asp?i=20805" TargetMode="External"/><Relationship Id="rId188" Type="http://schemas.openxmlformats.org/officeDocument/2006/relationships/hyperlink" Target="https://webb-site.com/dbpub/orgdata.asp?p=2434394" TargetMode="External"/><Relationship Id="rId183" Type="http://schemas.openxmlformats.org/officeDocument/2006/relationships/hyperlink" Target="https://webb-site.com/dbpub/str.asp?i=5263" TargetMode="External"/><Relationship Id="rId182" Type="http://schemas.openxmlformats.org/officeDocument/2006/relationships/hyperlink" Target="https://webb-site.com/dbpub/orgdata.asp?p=51676" TargetMode="External"/><Relationship Id="rId181" Type="http://schemas.openxmlformats.org/officeDocument/2006/relationships/hyperlink" Target="https://webb-site.com/dbpub/str.asp?i=3460" TargetMode="External"/><Relationship Id="rId180" Type="http://schemas.openxmlformats.org/officeDocument/2006/relationships/hyperlink" Target="https://webb-site.com/dbpub/orgdata.asp?p=18230" TargetMode="External"/><Relationship Id="rId176" Type="http://schemas.openxmlformats.org/officeDocument/2006/relationships/hyperlink" Target="https://webb-site.com/dbpub/orgdata.asp?p=26983480" TargetMode="External"/><Relationship Id="rId175" Type="http://schemas.openxmlformats.org/officeDocument/2006/relationships/hyperlink" Target="https://webb-site.com/dbpub/str.asp?i=20658" TargetMode="External"/><Relationship Id="rId174" Type="http://schemas.openxmlformats.org/officeDocument/2006/relationships/hyperlink" Target="https://webb-site.com/dbpub/orgdata.asp?p=2423995" TargetMode="External"/><Relationship Id="rId173" Type="http://schemas.openxmlformats.org/officeDocument/2006/relationships/hyperlink" Target="https://webb-site.com/dbpub/str.asp?i=13346" TargetMode="External"/><Relationship Id="rId179" Type="http://schemas.openxmlformats.org/officeDocument/2006/relationships/hyperlink" Target="https://webb-site.com/dbpub/str.asp?i=25794" TargetMode="External"/><Relationship Id="rId178" Type="http://schemas.openxmlformats.org/officeDocument/2006/relationships/hyperlink" Target="https://webb-site.com/dbpub/orgdata.asp?p=11799982" TargetMode="External"/><Relationship Id="rId177" Type="http://schemas.openxmlformats.org/officeDocument/2006/relationships/hyperlink" Target="https://webb-site.com/dbpub/str.asp?i=32584" TargetMode="External"/><Relationship Id="rId198" Type="http://schemas.openxmlformats.org/officeDocument/2006/relationships/hyperlink" Target="https://webb-site.com/dbpub/orgdata.asp?p=17470422" TargetMode="External"/><Relationship Id="rId197" Type="http://schemas.openxmlformats.org/officeDocument/2006/relationships/hyperlink" Target="https://webb-site.com/dbpub/str.asp?i=3418" TargetMode="External"/><Relationship Id="rId196" Type="http://schemas.openxmlformats.org/officeDocument/2006/relationships/hyperlink" Target="https://webb-site.com/dbpub/orgdata.asp?p=18186" TargetMode="External"/><Relationship Id="rId195" Type="http://schemas.openxmlformats.org/officeDocument/2006/relationships/hyperlink" Target="https://webb-site.com/dbpub/str.asp?i=25604" TargetMode="External"/><Relationship Id="rId199" Type="http://schemas.openxmlformats.org/officeDocument/2006/relationships/hyperlink" Target="https://webb-site.com/dbpub/str.asp?i=27899" TargetMode="External"/><Relationship Id="rId150" Type="http://schemas.openxmlformats.org/officeDocument/2006/relationships/hyperlink" Target="https://webb-site.com/dbpub/orgdata.asp?p=22008577" TargetMode="External"/><Relationship Id="rId149" Type="http://schemas.openxmlformats.org/officeDocument/2006/relationships/hyperlink" Target="https://webb-site.com/dbpub/str.asp?i=4980" TargetMode="External"/><Relationship Id="rId148" Type="http://schemas.openxmlformats.org/officeDocument/2006/relationships/hyperlink" Target="https://webb-site.com/dbpub/orgdata.asp?p=45237" TargetMode="External"/><Relationship Id="rId3270" Type="http://schemas.openxmlformats.org/officeDocument/2006/relationships/hyperlink" Target="https://webb-site.com/dbpub/str.asp?i=25812" TargetMode="External"/><Relationship Id="rId3272" Type="http://schemas.openxmlformats.org/officeDocument/2006/relationships/hyperlink" Target="https://webb-site.com/dbpub/str.asp?i=13228" TargetMode="External"/><Relationship Id="rId3271" Type="http://schemas.openxmlformats.org/officeDocument/2006/relationships/hyperlink" Target="https://webb-site.com/dbpub/orgdata.asp?p=2309995" TargetMode="External"/><Relationship Id="rId143" Type="http://schemas.openxmlformats.org/officeDocument/2006/relationships/hyperlink" Target="https://webb-site.com/dbpub/str.asp?i=32889" TargetMode="External"/><Relationship Id="rId3274" Type="http://schemas.openxmlformats.org/officeDocument/2006/relationships/hyperlink" Target="https://webb-site.com/dbpub/str.asp?i=25647" TargetMode="External"/><Relationship Id="rId142" Type="http://schemas.openxmlformats.org/officeDocument/2006/relationships/hyperlink" Target="https://webb-site.com/dbpub/orgdata.asp?p=27063311" TargetMode="External"/><Relationship Id="rId3273" Type="http://schemas.openxmlformats.org/officeDocument/2006/relationships/hyperlink" Target="https://webb-site.com/dbpub/orgdata.asp?p=11550564" TargetMode="External"/><Relationship Id="rId141" Type="http://schemas.openxmlformats.org/officeDocument/2006/relationships/hyperlink" Target="https://webb-site.com/dbpub/str.asp?i=29444" TargetMode="External"/><Relationship Id="rId3276" Type="http://schemas.openxmlformats.org/officeDocument/2006/relationships/hyperlink" Target="https://webb-site.com/dbpub/str.asp?i=21346" TargetMode="External"/><Relationship Id="rId140" Type="http://schemas.openxmlformats.org/officeDocument/2006/relationships/hyperlink" Target="https://webb-site.com/dbpub/orgdata.asp?p=24384240" TargetMode="External"/><Relationship Id="rId3275" Type="http://schemas.openxmlformats.org/officeDocument/2006/relationships/hyperlink" Target="https://webb-site.com/dbpub/orgdata.asp?p=2551229" TargetMode="External"/><Relationship Id="rId147" Type="http://schemas.openxmlformats.org/officeDocument/2006/relationships/hyperlink" Target="https://webb-site.com/dbpub/str.asp?i=11666" TargetMode="External"/><Relationship Id="rId3278" Type="http://schemas.openxmlformats.org/officeDocument/2006/relationships/hyperlink" Target="https://webb-site.com/dbpub/str.asp?i=29062" TargetMode="External"/><Relationship Id="rId146" Type="http://schemas.openxmlformats.org/officeDocument/2006/relationships/hyperlink" Target="https://webb-site.com/dbpub/orgdata.asp?p=2134491" TargetMode="External"/><Relationship Id="rId3277" Type="http://schemas.openxmlformats.org/officeDocument/2006/relationships/hyperlink" Target="https://webb-site.com/dbpub/orgdata.asp?p=22663778" TargetMode="External"/><Relationship Id="rId145" Type="http://schemas.openxmlformats.org/officeDocument/2006/relationships/hyperlink" Target="https://webb-site.com/dbpub/str.asp?i=3426" TargetMode="External"/><Relationship Id="rId144" Type="http://schemas.openxmlformats.org/officeDocument/2006/relationships/hyperlink" Target="https://webb-site.com/dbpub/orgdata.asp?p=18197" TargetMode="External"/><Relationship Id="rId3279" Type="http://schemas.openxmlformats.org/officeDocument/2006/relationships/hyperlink" Target="https://webb-site.com/dbpub/orgdata.asp?p=2495135" TargetMode="External"/><Relationship Id="rId139" Type="http://schemas.openxmlformats.org/officeDocument/2006/relationships/hyperlink" Target="https://webb-site.com/dbpub/str.asp?i=32904" TargetMode="External"/><Relationship Id="rId138" Type="http://schemas.openxmlformats.org/officeDocument/2006/relationships/hyperlink" Target="https://webb-site.com/dbpub/orgdata.asp?p=27747141" TargetMode="External"/><Relationship Id="rId137" Type="http://schemas.openxmlformats.org/officeDocument/2006/relationships/hyperlink" Target="https://webb-site.com/dbpub/str.asp?i=3265" TargetMode="External"/><Relationship Id="rId3261" Type="http://schemas.openxmlformats.org/officeDocument/2006/relationships/hyperlink" Target="https://webb-site.com/dbpub/orgdata.asp?p=2674517" TargetMode="External"/><Relationship Id="rId3260" Type="http://schemas.openxmlformats.org/officeDocument/2006/relationships/hyperlink" Target="https://webb-site.com/dbpub/str.asp?i=4997" TargetMode="External"/><Relationship Id="rId132" Type="http://schemas.openxmlformats.org/officeDocument/2006/relationships/hyperlink" Target="https://webb-site.com/dbpub/orgdata.asp?p=2450417" TargetMode="External"/><Relationship Id="rId3263" Type="http://schemas.openxmlformats.org/officeDocument/2006/relationships/hyperlink" Target="https://webb-site.com/dbpub/orgdata.asp?p=2205282" TargetMode="External"/><Relationship Id="rId131" Type="http://schemas.openxmlformats.org/officeDocument/2006/relationships/hyperlink" Target="https://webb-site.com/dbpub/str.asp?i=27708" TargetMode="External"/><Relationship Id="rId3262" Type="http://schemas.openxmlformats.org/officeDocument/2006/relationships/hyperlink" Target="https://webb-site.com/dbpub/str.asp?i=25097" TargetMode="External"/><Relationship Id="rId130" Type="http://schemas.openxmlformats.org/officeDocument/2006/relationships/hyperlink" Target="https://webb-site.com/dbpub/orgdata.asp?p=20873889" TargetMode="External"/><Relationship Id="rId3265" Type="http://schemas.openxmlformats.org/officeDocument/2006/relationships/hyperlink" Target="https://webb-site.com/dbpub/orgdata.asp?p=23434844" TargetMode="External"/><Relationship Id="rId3264" Type="http://schemas.openxmlformats.org/officeDocument/2006/relationships/hyperlink" Target="https://webb-site.com/dbpub/str.asp?i=14282" TargetMode="External"/><Relationship Id="rId136" Type="http://schemas.openxmlformats.org/officeDocument/2006/relationships/hyperlink" Target="https://webb-site.com/dbpub/orgdata.asp?p=16489" TargetMode="External"/><Relationship Id="rId3267" Type="http://schemas.openxmlformats.org/officeDocument/2006/relationships/hyperlink" Target="https://webb-site.com/dbpub/orgdata.asp?p=11642" TargetMode="External"/><Relationship Id="rId135" Type="http://schemas.openxmlformats.org/officeDocument/2006/relationships/hyperlink" Target="https://webb-site.com/dbpub/str.asp?i=26086" TargetMode="External"/><Relationship Id="rId3266" Type="http://schemas.openxmlformats.org/officeDocument/2006/relationships/hyperlink" Target="https://webb-site.com/dbpub/str.asp?i=29721" TargetMode="External"/><Relationship Id="rId134" Type="http://schemas.openxmlformats.org/officeDocument/2006/relationships/hyperlink" Target="https://webb-site.com/dbpub/orgdata.asp?p=1935342" TargetMode="External"/><Relationship Id="rId3269" Type="http://schemas.openxmlformats.org/officeDocument/2006/relationships/hyperlink" Target="https://webb-site.com/dbpub/orgdata.asp?p=2708172" TargetMode="External"/><Relationship Id="rId133" Type="http://schemas.openxmlformats.org/officeDocument/2006/relationships/hyperlink" Target="https://webb-site.com/dbpub/str.asp?i=19585" TargetMode="External"/><Relationship Id="rId3268" Type="http://schemas.openxmlformats.org/officeDocument/2006/relationships/hyperlink" Target="https://webb-site.com/dbpub/str.asp?i=2762" TargetMode="External"/><Relationship Id="rId172" Type="http://schemas.openxmlformats.org/officeDocument/2006/relationships/hyperlink" Target="https://webb-site.com/dbpub/orgdata.asp?p=2302819" TargetMode="External"/><Relationship Id="rId171" Type="http://schemas.openxmlformats.org/officeDocument/2006/relationships/hyperlink" Target="https://webb-site.com/dbpub/str.asp?i=5509" TargetMode="External"/><Relationship Id="rId170" Type="http://schemas.openxmlformats.org/officeDocument/2006/relationships/hyperlink" Target="https://webb-site.com/dbpub/orgdata.asp?p=29973" TargetMode="External"/><Relationship Id="rId3290" Type="http://schemas.openxmlformats.org/officeDocument/2006/relationships/hyperlink" Target="https://webb-site.com/dbpub/str.asp?i=25485" TargetMode="External"/><Relationship Id="rId3292" Type="http://schemas.openxmlformats.org/officeDocument/2006/relationships/hyperlink" Target="https://webb-site.com/dbpub/str.asp?i=3544" TargetMode="External"/><Relationship Id="rId3291" Type="http://schemas.openxmlformats.org/officeDocument/2006/relationships/hyperlink" Target="https://webb-site.com/dbpub/orgdata.asp?p=20714" TargetMode="External"/><Relationship Id="rId3294" Type="http://schemas.openxmlformats.org/officeDocument/2006/relationships/hyperlink" Target="https://webb-site.com/dbpub/str.asp?i=13792" TargetMode="External"/><Relationship Id="rId3293" Type="http://schemas.openxmlformats.org/officeDocument/2006/relationships/hyperlink" Target="https://webb-site.com/dbpub/orgdata.asp?p=2245256" TargetMode="External"/><Relationship Id="rId165" Type="http://schemas.openxmlformats.org/officeDocument/2006/relationships/hyperlink" Target="https://webb-site.com/dbpub/str.asp?i=29156" TargetMode="External"/><Relationship Id="rId3296" Type="http://schemas.openxmlformats.org/officeDocument/2006/relationships/hyperlink" Target="https://webb-site.com/dbpub/str.asp?i=23639" TargetMode="External"/><Relationship Id="rId164" Type="http://schemas.openxmlformats.org/officeDocument/2006/relationships/hyperlink" Target="https://webb-site.com/dbpub/orgdata.asp?p=12789321" TargetMode="External"/><Relationship Id="rId3295" Type="http://schemas.openxmlformats.org/officeDocument/2006/relationships/hyperlink" Target="https://webb-site.com/dbpub/orgdata.asp?p=2579682" TargetMode="External"/><Relationship Id="rId163" Type="http://schemas.openxmlformats.org/officeDocument/2006/relationships/hyperlink" Target="https://webb-site.com/dbpub/str.asp?i=4712" TargetMode="External"/><Relationship Id="rId3298" Type="http://schemas.openxmlformats.org/officeDocument/2006/relationships/hyperlink" Target="https://webb-site.com/dbpub/str.asp?i=31591" TargetMode="External"/><Relationship Id="rId162" Type="http://schemas.openxmlformats.org/officeDocument/2006/relationships/hyperlink" Target="https://webb-site.com/dbpub/orgdata.asp?p=32986" TargetMode="External"/><Relationship Id="rId3297" Type="http://schemas.openxmlformats.org/officeDocument/2006/relationships/hyperlink" Target="https://webb-site.com/dbpub/orgdata.asp?p=25690937" TargetMode="External"/><Relationship Id="rId169" Type="http://schemas.openxmlformats.org/officeDocument/2006/relationships/hyperlink" Target="https://webb-site.com/dbpub/str.asp?i=27364" TargetMode="External"/><Relationship Id="rId168" Type="http://schemas.openxmlformats.org/officeDocument/2006/relationships/hyperlink" Target="https://webb-site.com/dbpub/orgdata.asp?p=17034802" TargetMode="External"/><Relationship Id="rId3299" Type="http://schemas.openxmlformats.org/officeDocument/2006/relationships/hyperlink" Target="https://webb-site.com/dbpub/orgdata.asp?p=61871" TargetMode="External"/><Relationship Id="rId167" Type="http://schemas.openxmlformats.org/officeDocument/2006/relationships/hyperlink" Target="https://webb-site.com/dbpub/str.asp?i=6887" TargetMode="External"/><Relationship Id="rId166" Type="http://schemas.openxmlformats.org/officeDocument/2006/relationships/hyperlink" Target="https://webb-site.com/dbpub/orgdata.asp?p=66066" TargetMode="External"/><Relationship Id="rId161" Type="http://schemas.openxmlformats.org/officeDocument/2006/relationships/hyperlink" Target="https://webb-site.com/dbpub/str.asp?i=25401" TargetMode="External"/><Relationship Id="rId160" Type="http://schemas.openxmlformats.org/officeDocument/2006/relationships/hyperlink" Target="https://webb-site.com/dbpub/orgdata.asp?p=6714319" TargetMode="External"/><Relationship Id="rId159" Type="http://schemas.openxmlformats.org/officeDocument/2006/relationships/hyperlink" Target="https://webb-site.com/dbpub/str.asp?i=24303" TargetMode="External"/><Relationship Id="rId3281" Type="http://schemas.openxmlformats.org/officeDocument/2006/relationships/hyperlink" Target="https://webb-site.com/dbpub/orgdata.asp?p=23847428" TargetMode="External"/><Relationship Id="rId3280" Type="http://schemas.openxmlformats.org/officeDocument/2006/relationships/hyperlink" Target="https://webb-site.com/dbpub/str.asp?i=19409" TargetMode="External"/><Relationship Id="rId3283" Type="http://schemas.openxmlformats.org/officeDocument/2006/relationships/hyperlink" Target="https://webb-site.com/dbpub/orgdata.asp?p=15212177" TargetMode="External"/><Relationship Id="rId3282" Type="http://schemas.openxmlformats.org/officeDocument/2006/relationships/hyperlink" Target="https://webb-site.com/dbpub/str.asp?i=29408" TargetMode="External"/><Relationship Id="rId154" Type="http://schemas.openxmlformats.org/officeDocument/2006/relationships/hyperlink" Target="https://webb-site.com/dbpub/orgdata.asp?p=48252" TargetMode="External"/><Relationship Id="rId3285" Type="http://schemas.openxmlformats.org/officeDocument/2006/relationships/hyperlink" Target="https://webb-site.com/dbpub/orgdata.asp?p=41126" TargetMode="External"/><Relationship Id="rId153" Type="http://schemas.openxmlformats.org/officeDocument/2006/relationships/hyperlink" Target="https://webb-site.com/dbpub/str.asp?i=26712" TargetMode="External"/><Relationship Id="rId3284" Type="http://schemas.openxmlformats.org/officeDocument/2006/relationships/hyperlink" Target="https://webb-site.com/dbpub/str.asp?i=28454" TargetMode="External"/><Relationship Id="rId152" Type="http://schemas.openxmlformats.org/officeDocument/2006/relationships/hyperlink" Target="https://webb-site.com/dbpub/orgdata.asp?p=15003720" TargetMode="External"/><Relationship Id="rId3287" Type="http://schemas.openxmlformats.org/officeDocument/2006/relationships/hyperlink" Target="https://webb-site.com/dbpub/orgdata.asp?p=42448" TargetMode="External"/><Relationship Id="rId151" Type="http://schemas.openxmlformats.org/officeDocument/2006/relationships/hyperlink" Target="https://webb-site.com/dbpub/str.asp?i=28539" TargetMode="External"/><Relationship Id="rId3286" Type="http://schemas.openxmlformats.org/officeDocument/2006/relationships/hyperlink" Target="https://webb-site.com/dbpub/str.asp?i=4905" TargetMode="External"/><Relationship Id="rId158" Type="http://schemas.openxmlformats.org/officeDocument/2006/relationships/hyperlink" Target="https://webb-site.com/dbpub/orgdata.asp?p=2686325" TargetMode="External"/><Relationship Id="rId3289" Type="http://schemas.openxmlformats.org/officeDocument/2006/relationships/hyperlink" Target="https://webb-site.com/dbpub/orgdata.asp?p=11787066" TargetMode="External"/><Relationship Id="rId157" Type="http://schemas.openxmlformats.org/officeDocument/2006/relationships/hyperlink" Target="https://webb-site.com/dbpub/str.asp?i=4981" TargetMode="External"/><Relationship Id="rId3288" Type="http://schemas.openxmlformats.org/officeDocument/2006/relationships/hyperlink" Target="https://webb-site.com/dbpub/str.asp?i=4962" TargetMode="External"/><Relationship Id="rId156" Type="http://schemas.openxmlformats.org/officeDocument/2006/relationships/hyperlink" Target="https://webb-site.com/dbpub/orgdata.asp?p=45247" TargetMode="External"/><Relationship Id="rId155" Type="http://schemas.openxmlformats.org/officeDocument/2006/relationships/hyperlink" Target="https://webb-site.com/dbpub/str.asp?i=5068" TargetMode="External"/><Relationship Id="rId2820" Type="http://schemas.openxmlformats.org/officeDocument/2006/relationships/hyperlink" Target="https://webb-site.com/dbpub/str.asp?i=4986" TargetMode="External"/><Relationship Id="rId2821" Type="http://schemas.openxmlformats.org/officeDocument/2006/relationships/hyperlink" Target="https://webb-site.com/dbpub/orgdata.asp?p=23683762" TargetMode="External"/><Relationship Id="rId2822" Type="http://schemas.openxmlformats.org/officeDocument/2006/relationships/hyperlink" Target="https://webb-site.com/dbpub/str.asp?i=28792" TargetMode="External"/><Relationship Id="rId2823" Type="http://schemas.openxmlformats.org/officeDocument/2006/relationships/hyperlink" Target="https://webb-site.com/dbpub/orgdata.asp?p=51922" TargetMode="External"/><Relationship Id="rId2824" Type="http://schemas.openxmlformats.org/officeDocument/2006/relationships/hyperlink" Target="https://webb-site.com/dbpub/str.asp?i=5393" TargetMode="External"/><Relationship Id="rId2825" Type="http://schemas.openxmlformats.org/officeDocument/2006/relationships/hyperlink" Target="https://webb-site.com/dbpub/orgdata.asp?p=27966202" TargetMode="External"/><Relationship Id="rId2826" Type="http://schemas.openxmlformats.org/officeDocument/2006/relationships/hyperlink" Target="https://webb-site.com/dbpub/str.asp?i=34126" TargetMode="External"/><Relationship Id="rId2827" Type="http://schemas.openxmlformats.org/officeDocument/2006/relationships/hyperlink" Target="https://webb-site.com/dbpub/orgdata.asp?p=1938619" TargetMode="External"/><Relationship Id="rId2828" Type="http://schemas.openxmlformats.org/officeDocument/2006/relationships/hyperlink" Target="https://webb-site.com/dbpub/str.asp?i=10887" TargetMode="External"/><Relationship Id="rId2829" Type="http://schemas.openxmlformats.org/officeDocument/2006/relationships/hyperlink" Target="https://webb-site.com/dbpub/orgdata.asp?p=66598" TargetMode="External"/><Relationship Id="rId2810" Type="http://schemas.openxmlformats.org/officeDocument/2006/relationships/hyperlink" Target="https://webb-site.com/dbpub/str.asp?i=28790" TargetMode="External"/><Relationship Id="rId2811" Type="http://schemas.openxmlformats.org/officeDocument/2006/relationships/hyperlink" Target="https://webb-site.com/dbpub/orgdata.asp?p=17036" TargetMode="External"/><Relationship Id="rId2812" Type="http://schemas.openxmlformats.org/officeDocument/2006/relationships/hyperlink" Target="https://webb-site.com/dbpub/str.asp?i=3333" TargetMode="External"/><Relationship Id="rId2813" Type="http://schemas.openxmlformats.org/officeDocument/2006/relationships/hyperlink" Target="https://webb-site.com/dbpub/orgdata.asp?p=11669284" TargetMode="External"/><Relationship Id="rId2814" Type="http://schemas.openxmlformats.org/officeDocument/2006/relationships/hyperlink" Target="https://webb-site.com/dbpub/str.asp?i=25939" TargetMode="External"/><Relationship Id="rId2815" Type="http://schemas.openxmlformats.org/officeDocument/2006/relationships/hyperlink" Target="https://webb-site.com/dbpub/orgdata.asp?p=24282022" TargetMode="External"/><Relationship Id="rId2816" Type="http://schemas.openxmlformats.org/officeDocument/2006/relationships/hyperlink" Target="https://webb-site.com/dbpub/str.asp?i=30170" TargetMode="External"/><Relationship Id="rId2817" Type="http://schemas.openxmlformats.org/officeDocument/2006/relationships/hyperlink" Target="https://webb-site.com/dbpub/orgdata.asp?p=1911335" TargetMode="External"/><Relationship Id="rId2818" Type="http://schemas.openxmlformats.org/officeDocument/2006/relationships/hyperlink" Target="https://webb-site.com/dbpub/str.asp?i=21218" TargetMode="External"/><Relationship Id="rId2819" Type="http://schemas.openxmlformats.org/officeDocument/2006/relationships/hyperlink" Target="https://webb-site.com/dbpub/orgdata.asp?p=45557" TargetMode="External"/><Relationship Id="rId1510" Type="http://schemas.openxmlformats.org/officeDocument/2006/relationships/hyperlink" Target="https://webb-site.com/dbpub/orgdata.asp?p=13287" TargetMode="External"/><Relationship Id="rId2841" Type="http://schemas.openxmlformats.org/officeDocument/2006/relationships/hyperlink" Target="https://webb-site.com/dbpub/orgdata.asp?p=2507600" TargetMode="External"/><Relationship Id="rId1511" Type="http://schemas.openxmlformats.org/officeDocument/2006/relationships/hyperlink" Target="https://webb-site.com/dbpub/str.asp?i=2947" TargetMode="External"/><Relationship Id="rId2842" Type="http://schemas.openxmlformats.org/officeDocument/2006/relationships/hyperlink" Target="https://webb-site.com/dbpub/str.asp?i=20643" TargetMode="External"/><Relationship Id="rId1512" Type="http://schemas.openxmlformats.org/officeDocument/2006/relationships/hyperlink" Target="https://webb-site.com/dbpub/orgdata.asp?p=17959" TargetMode="External"/><Relationship Id="rId2843" Type="http://schemas.openxmlformats.org/officeDocument/2006/relationships/hyperlink" Target="https://webb-site.com/dbpub/orgdata.asp?p=2390423" TargetMode="External"/><Relationship Id="rId1513" Type="http://schemas.openxmlformats.org/officeDocument/2006/relationships/hyperlink" Target="https://webb-site.com/dbpub/str.asp?i=3405" TargetMode="External"/><Relationship Id="rId2844" Type="http://schemas.openxmlformats.org/officeDocument/2006/relationships/hyperlink" Target="https://webb-site.com/dbpub/str.asp?i=13808" TargetMode="External"/><Relationship Id="rId1514" Type="http://schemas.openxmlformats.org/officeDocument/2006/relationships/hyperlink" Target="https://webb-site.com/dbpub/orgdata.asp?p=2261456" TargetMode="External"/><Relationship Id="rId2845" Type="http://schemas.openxmlformats.org/officeDocument/2006/relationships/hyperlink" Target="https://webb-site.com/dbpub/orgdata.asp?p=67227" TargetMode="External"/><Relationship Id="rId1515" Type="http://schemas.openxmlformats.org/officeDocument/2006/relationships/hyperlink" Target="https://webb-site.com/dbpub/str.asp?i=13024" TargetMode="External"/><Relationship Id="rId2846" Type="http://schemas.openxmlformats.org/officeDocument/2006/relationships/hyperlink" Target="https://webb-site.com/dbpub/str.asp?i=7015" TargetMode="External"/><Relationship Id="rId1516" Type="http://schemas.openxmlformats.org/officeDocument/2006/relationships/hyperlink" Target="https://webb-site.com/dbpub/orgdata.asp?p=16925" TargetMode="External"/><Relationship Id="rId2847" Type="http://schemas.openxmlformats.org/officeDocument/2006/relationships/hyperlink" Target="https://webb-site.com/dbpub/orgdata.asp?p=11792453" TargetMode="External"/><Relationship Id="rId1517" Type="http://schemas.openxmlformats.org/officeDocument/2006/relationships/hyperlink" Target="https://webb-site.com/dbpub/str.asp?i=3323" TargetMode="External"/><Relationship Id="rId2848" Type="http://schemas.openxmlformats.org/officeDocument/2006/relationships/hyperlink" Target="https://webb-site.com/dbpub/str.asp?i=26699" TargetMode="External"/><Relationship Id="rId1518" Type="http://schemas.openxmlformats.org/officeDocument/2006/relationships/hyperlink" Target="https://webb-site.com/dbpub/orgdata.asp?p=11939" TargetMode="External"/><Relationship Id="rId2849" Type="http://schemas.openxmlformats.org/officeDocument/2006/relationships/hyperlink" Target="https://webb-site.com/dbpub/orgdata.asp?p=545794" TargetMode="External"/><Relationship Id="rId1519" Type="http://schemas.openxmlformats.org/officeDocument/2006/relationships/hyperlink" Target="https://webb-site.com/dbpub/str.asp?i=2692" TargetMode="External"/><Relationship Id="rId2840" Type="http://schemas.openxmlformats.org/officeDocument/2006/relationships/hyperlink" Target="https://webb-site.com/dbpub/str.asp?i=22094" TargetMode="External"/><Relationship Id="rId2830" Type="http://schemas.openxmlformats.org/officeDocument/2006/relationships/hyperlink" Target="https://webb-site.com/dbpub/str.asp?i=6955" TargetMode="External"/><Relationship Id="rId1500" Type="http://schemas.openxmlformats.org/officeDocument/2006/relationships/hyperlink" Target="https://webb-site.com/dbpub/orgdata.asp?p=2496370" TargetMode="External"/><Relationship Id="rId2831" Type="http://schemas.openxmlformats.org/officeDocument/2006/relationships/hyperlink" Target="https://webb-site.com/dbpub/orgdata.asp?p=20011852" TargetMode="External"/><Relationship Id="rId1501" Type="http://schemas.openxmlformats.org/officeDocument/2006/relationships/hyperlink" Target="https://webb-site.com/dbpub/str.asp?i=18080" TargetMode="External"/><Relationship Id="rId2832" Type="http://schemas.openxmlformats.org/officeDocument/2006/relationships/hyperlink" Target="https://webb-site.com/dbpub/str.asp?i=27099" TargetMode="External"/><Relationship Id="rId1502" Type="http://schemas.openxmlformats.org/officeDocument/2006/relationships/hyperlink" Target="https://webb-site.com/dbpub/orgdata.asp?p=15522" TargetMode="External"/><Relationship Id="rId2833" Type="http://schemas.openxmlformats.org/officeDocument/2006/relationships/hyperlink" Target="https://webb-site.com/dbpub/orgdata.asp?p=9133679" TargetMode="External"/><Relationship Id="rId1503" Type="http://schemas.openxmlformats.org/officeDocument/2006/relationships/hyperlink" Target="https://webb-site.com/dbpub/str.asp?i=3123" TargetMode="External"/><Relationship Id="rId2834" Type="http://schemas.openxmlformats.org/officeDocument/2006/relationships/hyperlink" Target="https://webb-site.com/dbpub/str.asp?i=25216" TargetMode="External"/><Relationship Id="rId1504" Type="http://schemas.openxmlformats.org/officeDocument/2006/relationships/hyperlink" Target="https://webb-site.com/dbpub/orgdata.asp?p=19084" TargetMode="External"/><Relationship Id="rId2835" Type="http://schemas.openxmlformats.org/officeDocument/2006/relationships/hyperlink" Target="https://webb-site.com/dbpub/orgdata.asp?p=2510975" TargetMode="External"/><Relationship Id="rId1505" Type="http://schemas.openxmlformats.org/officeDocument/2006/relationships/hyperlink" Target="https://webb-site.com/dbpub/str.asp?i=6381" TargetMode="External"/><Relationship Id="rId2836" Type="http://schemas.openxmlformats.org/officeDocument/2006/relationships/hyperlink" Target="https://webb-site.com/dbpub/str.asp?i=25929" TargetMode="External"/><Relationship Id="rId1506" Type="http://schemas.openxmlformats.org/officeDocument/2006/relationships/hyperlink" Target="https://webb-site.com/dbpub/orgdata.asp?p=22766718" TargetMode="External"/><Relationship Id="rId2837" Type="http://schemas.openxmlformats.org/officeDocument/2006/relationships/hyperlink" Target="https://webb-site.com/dbpub/orgdata.asp?p=12821917" TargetMode="External"/><Relationship Id="rId1507" Type="http://schemas.openxmlformats.org/officeDocument/2006/relationships/hyperlink" Target="https://webb-site.com/dbpub/str.asp?i=28893" TargetMode="External"/><Relationship Id="rId2838" Type="http://schemas.openxmlformats.org/officeDocument/2006/relationships/hyperlink" Target="https://webb-site.com/dbpub/str.asp?i=26885" TargetMode="External"/><Relationship Id="rId1508" Type="http://schemas.openxmlformats.org/officeDocument/2006/relationships/hyperlink" Target="https://webb-site.com/dbpub/orgdata.asp?p=28260696" TargetMode="External"/><Relationship Id="rId2839" Type="http://schemas.openxmlformats.org/officeDocument/2006/relationships/hyperlink" Target="https://webb-site.com/dbpub/orgdata.asp?p=2580472" TargetMode="External"/><Relationship Id="rId1509" Type="http://schemas.openxmlformats.org/officeDocument/2006/relationships/hyperlink" Target="https://webb-site.com/dbpub/str.asp?i=33568" TargetMode="External"/><Relationship Id="rId2800" Type="http://schemas.openxmlformats.org/officeDocument/2006/relationships/hyperlink" Target="https://webb-site.com/dbpub/str.asp?i=28212" TargetMode="External"/><Relationship Id="rId2801" Type="http://schemas.openxmlformats.org/officeDocument/2006/relationships/hyperlink" Target="https://webb-site.com/dbpub/orgdata.asp?p=42225" TargetMode="External"/><Relationship Id="rId2802" Type="http://schemas.openxmlformats.org/officeDocument/2006/relationships/hyperlink" Target="https://webb-site.com/dbpub/str.asp?i=4949" TargetMode="External"/><Relationship Id="rId2803" Type="http://schemas.openxmlformats.org/officeDocument/2006/relationships/hyperlink" Target="https://webb-site.com/dbpub/orgdata.asp?p=2449250" TargetMode="External"/><Relationship Id="rId2804" Type="http://schemas.openxmlformats.org/officeDocument/2006/relationships/hyperlink" Target="https://webb-site.com/dbpub/str.asp?i=20656" TargetMode="External"/><Relationship Id="rId2805" Type="http://schemas.openxmlformats.org/officeDocument/2006/relationships/hyperlink" Target="https://webb-site.com/dbpub/orgdata.asp?p=27592812" TargetMode="External"/><Relationship Id="rId2806" Type="http://schemas.openxmlformats.org/officeDocument/2006/relationships/hyperlink" Target="https://webb-site.com/dbpub/str.asp?i=34205" TargetMode="External"/><Relationship Id="rId2807" Type="http://schemas.openxmlformats.org/officeDocument/2006/relationships/hyperlink" Target="https://webb-site.com/dbpub/orgdata.asp?p=132117" TargetMode="External"/><Relationship Id="rId2808" Type="http://schemas.openxmlformats.org/officeDocument/2006/relationships/hyperlink" Target="https://webb-site.com/dbpub/str.asp?i=11931" TargetMode="External"/><Relationship Id="rId2809" Type="http://schemas.openxmlformats.org/officeDocument/2006/relationships/hyperlink" Target="https://webb-site.com/dbpub/orgdata.asp?p=23783921" TargetMode="External"/><Relationship Id="rId1576" Type="http://schemas.openxmlformats.org/officeDocument/2006/relationships/hyperlink" Target="https://webb-site.com/dbpub/orgdata.asp?p=1887840" TargetMode="External"/><Relationship Id="rId1577" Type="http://schemas.openxmlformats.org/officeDocument/2006/relationships/hyperlink" Target="https://webb-site.com/dbpub/str.asp?i=26578" TargetMode="External"/><Relationship Id="rId1578" Type="http://schemas.openxmlformats.org/officeDocument/2006/relationships/hyperlink" Target="https://webb-site.com/dbpub/orgdata.asp?p=134411" TargetMode="External"/><Relationship Id="rId1579" Type="http://schemas.openxmlformats.org/officeDocument/2006/relationships/hyperlink" Target="https://webb-site.com/dbpub/str.asp?i=7236" TargetMode="External"/><Relationship Id="rId987" Type="http://schemas.openxmlformats.org/officeDocument/2006/relationships/hyperlink" Target="https://webb-site.com/dbpub/str.asp?i=21380" TargetMode="External"/><Relationship Id="rId986" Type="http://schemas.openxmlformats.org/officeDocument/2006/relationships/hyperlink" Target="https://webb-site.com/dbpub/orgdata.asp?p=2614630" TargetMode="External"/><Relationship Id="rId985" Type="http://schemas.openxmlformats.org/officeDocument/2006/relationships/hyperlink" Target="https://webb-site.com/dbpub/str.asp?i=26943" TargetMode="External"/><Relationship Id="rId984" Type="http://schemas.openxmlformats.org/officeDocument/2006/relationships/hyperlink" Target="https://webb-site.com/dbpub/orgdata.asp?p=13042325" TargetMode="External"/><Relationship Id="rId989" Type="http://schemas.openxmlformats.org/officeDocument/2006/relationships/hyperlink" Target="https://webb-site.com/dbpub/str.asp?i=33408" TargetMode="External"/><Relationship Id="rId988" Type="http://schemas.openxmlformats.org/officeDocument/2006/relationships/hyperlink" Target="https://webb-site.com/dbpub/orgdata.asp?p=27291273" TargetMode="External"/><Relationship Id="rId1570" Type="http://schemas.openxmlformats.org/officeDocument/2006/relationships/hyperlink" Target="https://webb-site.com/dbpub/orgdata.asp?p=15779" TargetMode="External"/><Relationship Id="rId1571" Type="http://schemas.openxmlformats.org/officeDocument/2006/relationships/hyperlink" Target="https://webb-site.com/dbpub/str.asp?i=3140" TargetMode="External"/><Relationship Id="rId983" Type="http://schemas.openxmlformats.org/officeDocument/2006/relationships/hyperlink" Target="https://webb-site.com/dbpub/str.asp?i=15847" TargetMode="External"/><Relationship Id="rId1572" Type="http://schemas.openxmlformats.org/officeDocument/2006/relationships/hyperlink" Target="https://webb-site.com/dbpub/orgdata.asp?p=62002" TargetMode="External"/><Relationship Id="rId982" Type="http://schemas.openxmlformats.org/officeDocument/2006/relationships/hyperlink" Target="https://webb-site.com/dbpub/orgdata.asp?p=2468276" TargetMode="External"/><Relationship Id="rId1573" Type="http://schemas.openxmlformats.org/officeDocument/2006/relationships/hyperlink" Target="https://webb-site.com/dbpub/str.asp?i=6385" TargetMode="External"/><Relationship Id="rId981" Type="http://schemas.openxmlformats.org/officeDocument/2006/relationships/hyperlink" Target="https://webb-site.com/dbpub/str.asp?i=2613" TargetMode="External"/><Relationship Id="rId1574" Type="http://schemas.openxmlformats.org/officeDocument/2006/relationships/hyperlink" Target="https://webb-site.com/dbpub/orgdata.asp?p=1977894" TargetMode="External"/><Relationship Id="rId980" Type="http://schemas.openxmlformats.org/officeDocument/2006/relationships/hyperlink" Target="https://webb-site.com/dbpub/orgdata.asp?p=11315" TargetMode="External"/><Relationship Id="rId1575" Type="http://schemas.openxmlformats.org/officeDocument/2006/relationships/hyperlink" Target="https://webb-site.com/dbpub/str.asp?i=10970" TargetMode="External"/><Relationship Id="rId1565" Type="http://schemas.openxmlformats.org/officeDocument/2006/relationships/hyperlink" Target="https://webb-site.com/dbpub/str.asp?i=4922" TargetMode="External"/><Relationship Id="rId2896" Type="http://schemas.openxmlformats.org/officeDocument/2006/relationships/hyperlink" Target="https://webb-site.com/dbpub/str.asp?i=29191" TargetMode="External"/><Relationship Id="rId1566" Type="http://schemas.openxmlformats.org/officeDocument/2006/relationships/hyperlink" Target="https://webb-site.com/dbpub/orgdata.asp?p=2500678" TargetMode="External"/><Relationship Id="rId2897" Type="http://schemas.openxmlformats.org/officeDocument/2006/relationships/hyperlink" Target="https://webb-site.com/dbpub/orgdata.asp?p=23345216" TargetMode="External"/><Relationship Id="rId1567" Type="http://schemas.openxmlformats.org/officeDocument/2006/relationships/hyperlink" Target="https://webb-site.com/dbpub/str.asp?i=21928" TargetMode="External"/><Relationship Id="rId2898" Type="http://schemas.openxmlformats.org/officeDocument/2006/relationships/hyperlink" Target="https://webb-site.com/dbpub/str.asp?i=30331" TargetMode="External"/><Relationship Id="rId1568" Type="http://schemas.openxmlformats.org/officeDocument/2006/relationships/hyperlink" Target="https://webb-site.com/dbpub/orgdata.asp?p=16956" TargetMode="External"/><Relationship Id="rId2899" Type="http://schemas.openxmlformats.org/officeDocument/2006/relationships/hyperlink" Target="https://webb-site.com/dbpub/orgdata.asp?p=27592861" TargetMode="External"/><Relationship Id="rId1569" Type="http://schemas.openxmlformats.org/officeDocument/2006/relationships/hyperlink" Target="https://webb-site.com/dbpub/str.asp?i=3453" TargetMode="External"/><Relationship Id="rId976" Type="http://schemas.openxmlformats.org/officeDocument/2006/relationships/hyperlink" Target="https://webb-site.com/dbpub/orgdata.asp?p=10368" TargetMode="External"/><Relationship Id="rId975" Type="http://schemas.openxmlformats.org/officeDocument/2006/relationships/hyperlink" Target="https://webb-site.com/dbpub/str.asp?i=3375" TargetMode="External"/><Relationship Id="rId974" Type="http://schemas.openxmlformats.org/officeDocument/2006/relationships/hyperlink" Target="https://webb-site.com/dbpub/orgdata.asp?p=18160" TargetMode="External"/><Relationship Id="rId973" Type="http://schemas.openxmlformats.org/officeDocument/2006/relationships/hyperlink" Target="https://webb-site.com/dbpub/str.asp?i=19428" TargetMode="External"/><Relationship Id="rId979" Type="http://schemas.openxmlformats.org/officeDocument/2006/relationships/hyperlink" Target="https://webb-site.com/dbpub/str.asp?i=19534" TargetMode="External"/><Relationship Id="rId978" Type="http://schemas.openxmlformats.org/officeDocument/2006/relationships/hyperlink" Target="https://webb-site.com/dbpub/orgdata.asp?p=2514657" TargetMode="External"/><Relationship Id="rId977" Type="http://schemas.openxmlformats.org/officeDocument/2006/relationships/hyperlink" Target="https://webb-site.com/dbpub/str.asp?i=2480" TargetMode="External"/><Relationship Id="rId2890" Type="http://schemas.openxmlformats.org/officeDocument/2006/relationships/hyperlink" Target="https://webb-site.com/dbpub/str.asp?i=2720" TargetMode="External"/><Relationship Id="rId1560" Type="http://schemas.openxmlformats.org/officeDocument/2006/relationships/hyperlink" Target="https://webb-site.com/dbpub/orgdata.asp?p=20649" TargetMode="External"/><Relationship Id="rId2891" Type="http://schemas.openxmlformats.org/officeDocument/2006/relationships/hyperlink" Target="https://webb-site.com/dbpub/orgdata.asp?p=2338020" TargetMode="External"/><Relationship Id="rId972" Type="http://schemas.openxmlformats.org/officeDocument/2006/relationships/hyperlink" Target="https://webb-site.com/dbpub/orgdata.asp?p=46012" TargetMode="External"/><Relationship Id="rId1561" Type="http://schemas.openxmlformats.org/officeDocument/2006/relationships/hyperlink" Target="https://webb-site.com/dbpub/str.asp?i=3529" TargetMode="External"/><Relationship Id="rId2892" Type="http://schemas.openxmlformats.org/officeDocument/2006/relationships/hyperlink" Target="https://webb-site.com/dbpub/str.asp?i=21270" TargetMode="External"/><Relationship Id="rId971" Type="http://schemas.openxmlformats.org/officeDocument/2006/relationships/hyperlink" Target="https://webb-site.com/dbpub/str.asp?i=6456" TargetMode="External"/><Relationship Id="rId1562" Type="http://schemas.openxmlformats.org/officeDocument/2006/relationships/hyperlink" Target="https://webb-site.com/dbpub/orgdata.asp?p=14910" TargetMode="External"/><Relationship Id="rId2893" Type="http://schemas.openxmlformats.org/officeDocument/2006/relationships/hyperlink" Target="https://webb-site.com/dbpub/orgdata.asp?p=24485746" TargetMode="External"/><Relationship Id="rId970" Type="http://schemas.openxmlformats.org/officeDocument/2006/relationships/hyperlink" Target="https://webb-site.com/dbpub/orgdata.asp?p=62672" TargetMode="External"/><Relationship Id="rId1563" Type="http://schemas.openxmlformats.org/officeDocument/2006/relationships/hyperlink" Target="https://webb-site.com/dbpub/str.asp?i=3078" TargetMode="External"/><Relationship Id="rId2894" Type="http://schemas.openxmlformats.org/officeDocument/2006/relationships/hyperlink" Target="https://webb-site.com/dbpub/str.asp?i=29840" TargetMode="External"/><Relationship Id="rId1564" Type="http://schemas.openxmlformats.org/officeDocument/2006/relationships/hyperlink" Target="https://webb-site.com/dbpub/orgdata.asp?p=41335" TargetMode="External"/><Relationship Id="rId2895" Type="http://schemas.openxmlformats.org/officeDocument/2006/relationships/hyperlink" Target="https://webb-site.com/dbpub/orgdata.asp?p=22926324" TargetMode="External"/><Relationship Id="rId1598" Type="http://schemas.openxmlformats.org/officeDocument/2006/relationships/hyperlink" Target="https://webb-site.com/dbpub/orgdata.asp?p=18182" TargetMode="External"/><Relationship Id="rId1599" Type="http://schemas.openxmlformats.org/officeDocument/2006/relationships/hyperlink" Target="https://webb-site.com/dbpub/str.asp?i=3413" TargetMode="External"/><Relationship Id="rId1590" Type="http://schemas.openxmlformats.org/officeDocument/2006/relationships/hyperlink" Target="https://webb-site.com/dbpub/orgdata.asp?p=12616112" TargetMode="External"/><Relationship Id="rId1591" Type="http://schemas.openxmlformats.org/officeDocument/2006/relationships/hyperlink" Target="https://webb-site.com/dbpub/str.asp?i=26944" TargetMode="External"/><Relationship Id="rId1592" Type="http://schemas.openxmlformats.org/officeDocument/2006/relationships/hyperlink" Target="https://webb-site.com/dbpub/orgdata.asp?p=2590941" TargetMode="External"/><Relationship Id="rId1593" Type="http://schemas.openxmlformats.org/officeDocument/2006/relationships/hyperlink" Target="https://webb-site.com/dbpub/str.asp?i=23858" TargetMode="External"/><Relationship Id="rId1594" Type="http://schemas.openxmlformats.org/officeDocument/2006/relationships/hyperlink" Target="https://webb-site.com/dbpub/orgdata.asp?p=2195957" TargetMode="External"/><Relationship Id="rId1595" Type="http://schemas.openxmlformats.org/officeDocument/2006/relationships/hyperlink" Target="https://webb-site.com/dbpub/str.asp?i=12405" TargetMode="External"/><Relationship Id="rId1596" Type="http://schemas.openxmlformats.org/officeDocument/2006/relationships/hyperlink" Target="https://webb-site.com/dbpub/orgdata.asp?p=60979" TargetMode="External"/><Relationship Id="rId1597" Type="http://schemas.openxmlformats.org/officeDocument/2006/relationships/hyperlink" Target="https://webb-site.com/dbpub/str.asp?i=6203" TargetMode="External"/><Relationship Id="rId1587" Type="http://schemas.openxmlformats.org/officeDocument/2006/relationships/hyperlink" Target="https://webb-site.com/dbpub/str.asp?i=30414" TargetMode="External"/><Relationship Id="rId1588" Type="http://schemas.openxmlformats.org/officeDocument/2006/relationships/hyperlink" Target="https://webb-site.com/dbpub/orgdata.asp?p=22343" TargetMode="External"/><Relationship Id="rId1589" Type="http://schemas.openxmlformats.org/officeDocument/2006/relationships/hyperlink" Target="https://webb-site.com/dbpub/str.asp?i=4347" TargetMode="External"/><Relationship Id="rId998" Type="http://schemas.openxmlformats.org/officeDocument/2006/relationships/hyperlink" Target="https://webb-site.com/dbpub/orgdata.asp?p=56299" TargetMode="External"/><Relationship Id="rId997" Type="http://schemas.openxmlformats.org/officeDocument/2006/relationships/hyperlink" Target="https://webb-site.com/dbpub/str.asp?i=8782" TargetMode="External"/><Relationship Id="rId996" Type="http://schemas.openxmlformats.org/officeDocument/2006/relationships/hyperlink" Target="https://webb-site.com/dbpub/orgdata.asp?p=150949" TargetMode="External"/><Relationship Id="rId995" Type="http://schemas.openxmlformats.org/officeDocument/2006/relationships/hyperlink" Target="https://webb-site.com/dbpub/str.asp?i=7241" TargetMode="External"/><Relationship Id="rId999" Type="http://schemas.openxmlformats.org/officeDocument/2006/relationships/hyperlink" Target="https://webb-site.com/dbpub/str.asp?i=5615" TargetMode="External"/><Relationship Id="rId990" Type="http://schemas.openxmlformats.org/officeDocument/2006/relationships/hyperlink" Target="https://webb-site.com/dbpub/orgdata.asp?p=45615" TargetMode="External"/><Relationship Id="rId1580" Type="http://schemas.openxmlformats.org/officeDocument/2006/relationships/hyperlink" Target="https://webb-site.com/dbpub/orgdata.asp?p=11785975" TargetMode="External"/><Relationship Id="rId1581" Type="http://schemas.openxmlformats.org/officeDocument/2006/relationships/hyperlink" Target="https://webb-site.com/dbpub/str.asp?i=26133" TargetMode="External"/><Relationship Id="rId1582" Type="http://schemas.openxmlformats.org/officeDocument/2006/relationships/hyperlink" Target="https://webb-site.com/dbpub/orgdata.asp?p=2103216" TargetMode="External"/><Relationship Id="rId994" Type="http://schemas.openxmlformats.org/officeDocument/2006/relationships/hyperlink" Target="https://webb-site.com/dbpub/orgdata.asp?p=134489" TargetMode="External"/><Relationship Id="rId1583" Type="http://schemas.openxmlformats.org/officeDocument/2006/relationships/hyperlink" Target="https://webb-site.com/dbpub/str.asp?i=11084" TargetMode="External"/><Relationship Id="rId993" Type="http://schemas.openxmlformats.org/officeDocument/2006/relationships/hyperlink" Target="https://webb-site.com/dbpub/str.asp?i=6474" TargetMode="External"/><Relationship Id="rId1584" Type="http://schemas.openxmlformats.org/officeDocument/2006/relationships/hyperlink" Target="https://webb-site.com/dbpub/orgdata.asp?p=14235" TargetMode="External"/><Relationship Id="rId992" Type="http://schemas.openxmlformats.org/officeDocument/2006/relationships/hyperlink" Target="https://webb-site.com/dbpub/orgdata.asp?p=62802" TargetMode="External"/><Relationship Id="rId1585" Type="http://schemas.openxmlformats.org/officeDocument/2006/relationships/hyperlink" Target="https://webb-site.com/dbpub/str.asp?i=3131" TargetMode="External"/><Relationship Id="rId991" Type="http://schemas.openxmlformats.org/officeDocument/2006/relationships/hyperlink" Target="https://webb-site.com/dbpub/str.asp?i=4990" TargetMode="External"/><Relationship Id="rId1586" Type="http://schemas.openxmlformats.org/officeDocument/2006/relationships/hyperlink" Target="https://webb-site.com/dbpub/orgdata.asp?p=22019287" TargetMode="External"/><Relationship Id="rId1532" Type="http://schemas.openxmlformats.org/officeDocument/2006/relationships/hyperlink" Target="https://webb-site.com/dbpub/orgdata.asp?p=2158039" TargetMode="External"/><Relationship Id="rId2863" Type="http://schemas.openxmlformats.org/officeDocument/2006/relationships/hyperlink" Target="https://webb-site.com/dbpub/orgdata.asp?p=21965460" TargetMode="External"/><Relationship Id="rId1533" Type="http://schemas.openxmlformats.org/officeDocument/2006/relationships/hyperlink" Target="https://webb-site.com/dbpub/str.asp?i=12511" TargetMode="External"/><Relationship Id="rId2864" Type="http://schemas.openxmlformats.org/officeDocument/2006/relationships/hyperlink" Target="https://webb-site.com/dbpub/str.asp?i=28874" TargetMode="External"/><Relationship Id="rId1534" Type="http://schemas.openxmlformats.org/officeDocument/2006/relationships/hyperlink" Target="https://webb-site.com/dbpub/orgdata.asp?p=58558" TargetMode="External"/><Relationship Id="rId2865" Type="http://schemas.openxmlformats.org/officeDocument/2006/relationships/hyperlink" Target="https://webb-site.com/dbpub/orgdata.asp?p=2292527" TargetMode="External"/><Relationship Id="rId1535" Type="http://schemas.openxmlformats.org/officeDocument/2006/relationships/hyperlink" Target="https://webb-site.com/dbpub/str.asp?i=6030" TargetMode="External"/><Relationship Id="rId2866" Type="http://schemas.openxmlformats.org/officeDocument/2006/relationships/hyperlink" Target="https://webb-site.com/dbpub/str.asp?i=12993" TargetMode="External"/><Relationship Id="rId1536" Type="http://schemas.openxmlformats.org/officeDocument/2006/relationships/hyperlink" Target="https://webb-site.com/dbpub/orgdata.asp?p=20930" TargetMode="External"/><Relationship Id="rId2867" Type="http://schemas.openxmlformats.org/officeDocument/2006/relationships/hyperlink" Target="https://webb-site.com/dbpub/orgdata.asp?p=13286458" TargetMode="External"/><Relationship Id="rId1537" Type="http://schemas.openxmlformats.org/officeDocument/2006/relationships/hyperlink" Target="https://webb-site.com/dbpub/str.asp?i=3575" TargetMode="External"/><Relationship Id="rId2868" Type="http://schemas.openxmlformats.org/officeDocument/2006/relationships/hyperlink" Target="https://webb-site.com/dbpub/str.asp?i=26610" TargetMode="External"/><Relationship Id="rId1538" Type="http://schemas.openxmlformats.org/officeDocument/2006/relationships/hyperlink" Target="https://webb-site.com/dbpub/orgdata.asp?p=2547226" TargetMode="External"/><Relationship Id="rId2869" Type="http://schemas.openxmlformats.org/officeDocument/2006/relationships/hyperlink" Target="https://webb-site.com/dbpub/orgdata.asp?p=2191701" TargetMode="External"/><Relationship Id="rId1539" Type="http://schemas.openxmlformats.org/officeDocument/2006/relationships/hyperlink" Target="https://webb-site.com/dbpub/str.asp?i=22915" TargetMode="External"/><Relationship Id="rId949" Type="http://schemas.openxmlformats.org/officeDocument/2006/relationships/hyperlink" Target="https://webb-site.com/dbpub/str.asp?i=3016" TargetMode="External"/><Relationship Id="rId948" Type="http://schemas.openxmlformats.org/officeDocument/2006/relationships/hyperlink" Target="https://webb-site.com/dbpub/orgdata.asp?p=14535" TargetMode="External"/><Relationship Id="rId943" Type="http://schemas.openxmlformats.org/officeDocument/2006/relationships/hyperlink" Target="https://webb-site.com/dbpub/str.asp?i=28671" TargetMode="External"/><Relationship Id="rId942" Type="http://schemas.openxmlformats.org/officeDocument/2006/relationships/hyperlink" Target="https://webb-site.com/dbpub/orgdata.asp?p=2607992" TargetMode="External"/><Relationship Id="rId941" Type="http://schemas.openxmlformats.org/officeDocument/2006/relationships/hyperlink" Target="https://webb-site.com/dbpub/str.asp?i=6124" TargetMode="External"/><Relationship Id="rId940" Type="http://schemas.openxmlformats.org/officeDocument/2006/relationships/hyperlink" Target="https://webb-site.com/dbpub/orgdata.asp?p=22530" TargetMode="External"/><Relationship Id="rId947" Type="http://schemas.openxmlformats.org/officeDocument/2006/relationships/hyperlink" Target="https://webb-site.com/dbpub/str.asp?i=21444" TargetMode="External"/><Relationship Id="rId946" Type="http://schemas.openxmlformats.org/officeDocument/2006/relationships/hyperlink" Target="https://webb-site.com/dbpub/orgdata.asp?p=2573322" TargetMode="External"/><Relationship Id="rId945" Type="http://schemas.openxmlformats.org/officeDocument/2006/relationships/hyperlink" Target="https://webb-site.com/dbpub/str.asp?i=25221" TargetMode="External"/><Relationship Id="rId944" Type="http://schemas.openxmlformats.org/officeDocument/2006/relationships/hyperlink" Target="https://webb-site.com/dbpub/orgdata.asp?p=6714321" TargetMode="External"/><Relationship Id="rId2860" Type="http://schemas.openxmlformats.org/officeDocument/2006/relationships/hyperlink" Target="https://webb-site.com/dbpub/str.asp?i=5148" TargetMode="External"/><Relationship Id="rId1530" Type="http://schemas.openxmlformats.org/officeDocument/2006/relationships/hyperlink" Target="https://webb-site.com/dbpub/orgdata.asp?p=2272020" TargetMode="External"/><Relationship Id="rId2861" Type="http://schemas.openxmlformats.org/officeDocument/2006/relationships/hyperlink" Target="https://webb-site.com/dbpub/orgdata.asp?p=2130024" TargetMode="External"/><Relationship Id="rId1531" Type="http://schemas.openxmlformats.org/officeDocument/2006/relationships/hyperlink" Target="https://webb-site.com/dbpub/str.asp?i=12701" TargetMode="External"/><Relationship Id="rId2862" Type="http://schemas.openxmlformats.org/officeDocument/2006/relationships/hyperlink" Target="https://webb-site.com/dbpub/str.asp?i=11453" TargetMode="External"/><Relationship Id="rId1521" Type="http://schemas.openxmlformats.org/officeDocument/2006/relationships/hyperlink" Target="https://webb-site.com/dbpub/str.asp?i=31604" TargetMode="External"/><Relationship Id="rId2852" Type="http://schemas.openxmlformats.org/officeDocument/2006/relationships/hyperlink" Target="https://webb-site.com/dbpub/str.asp?i=6007" TargetMode="External"/><Relationship Id="rId1522" Type="http://schemas.openxmlformats.org/officeDocument/2006/relationships/hyperlink" Target="https://webb-site.com/dbpub/orgdata.asp?p=12383" TargetMode="External"/><Relationship Id="rId2853" Type="http://schemas.openxmlformats.org/officeDocument/2006/relationships/hyperlink" Target="https://webb-site.com/dbpub/orgdata.asp?p=22550460" TargetMode="External"/><Relationship Id="rId1523" Type="http://schemas.openxmlformats.org/officeDocument/2006/relationships/hyperlink" Target="https://webb-site.com/dbpub/str.asp?i=2767" TargetMode="External"/><Relationship Id="rId2854" Type="http://schemas.openxmlformats.org/officeDocument/2006/relationships/hyperlink" Target="https://webb-site.com/dbpub/str.asp?i=27988" TargetMode="External"/><Relationship Id="rId1524" Type="http://schemas.openxmlformats.org/officeDocument/2006/relationships/hyperlink" Target="https://webb-site.com/dbpub/orgdata.asp?p=41005" TargetMode="External"/><Relationship Id="rId2855" Type="http://schemas.openxmlformats.org/officeDocument/2006/relationships/hyperlink" Target="https://webb-site.com/dbpub/orgdata.asp?p=2394015" TargetMode="External"/><Relationship Id="rId1525" Type="http://schemas.openxmlformats.org/officeDocument/2006/relationships/hyperlink" Target="https://webb-site.com/dbpub/str.asp?i=4899" TargetMode="External"/><Relationship Id="rId2856" Type="http://schemas.openxmlformats.org/officeDocument/2006/relationships/hyperlink" Target="https://webb-site.com/dbpub/str.asp?i=14412" TargetMode="External"/><Relationship Id="rId1526" Type="http://schemas.openxmlformats.org/officeDocument/2006/relationships/hyperlink" Target="https://webb-site.com/dbpub/orgdata.asp?p=23625155" TargetMode="External"/><Relationship Id="rId2857" Type="http://schemas.openxmlformats.org/officeDocument/2006/relationships/hyperlink" Target="https://webb-site.com/dbpub/orgdata.asp?p=10034488" TargetMode="External"/><Relationship Id="rId1527" Type="http://schemas.openxmlformats.org/officeDocument/2006/relationships/hyperlink" Target="https://webb-site.com/dbpub/str.asp?i=29205" TargetMode="External"/><Relationship Id="rId2858" Type="http://schemas.openxmlformats.org/officeDocument/2006/relationships/hyperlink" Target="https://webb-site.com/dbpub/str.asp?i=25390" TargetMode="External"/><Relationship Id="rId1528" Type="http://schemas.openxmlformats.org/officeDocument/2006/relationships/hyperlink" Target="https://webb-site.com/dbpub/orgdata.asp?p=51570" TargetMode="External"/><Relationship Id="rId2859" Type="http://schemas.openxmlformats.org/officeDocument/2006/relationships/hyperlink" Target="https://webb-site.com/dbpub/orgdata.asp?p=49911" TargetMode="External"/><Relationship Id="rId1529" Type="http://schemas.openxmlformats.org/officeDocument/2006/relationships/hyperlink" Target="https://webb-site.com/dbpub/str.asp?i=5254" TargetMode="External"/><Relationship Id="rId939" Type="http://schemas.openxmlformats.org/officeDocument/2006/relationships/hyperlink" Target="https://webb-site.com/dbpub/str.asp?i=5264" TargetMode="External"/><Relationship Id="rId938" Type="http://schemas.openxmlformats.org/officeDocument/2006/relationships/hyperlink" Target="https://webb-site.com/dbpub/orgdata.asp?p=51687" TargetMode="External"/><Relationship Id="rId937" Type="http://schemas.openxmlformats.org/officeDocument/2006/relationships/hyperlink" Target="https://webb-site.com/dbpub/str.asp?i=2919" TargetMode="External"/><Relationship Id="rId932" Type="http://schemas.openxmlformats.org/officeDocument/2006/relationships/hyperlink" Target="https://webb-site.com/dbpub/orgdata.asp?p=11359" TargetMode="External"/><Relationship Id="rId931" Type="http://schemas.openxmlformats.org/officeDocument/2006/relationships/hyperlink" Target="https://webb-site.com/dbpub/str.asp?i=34127" TargetMode="External"/><Relationship Id="rId930" Type="http://schemas.openxmlformats.org/officeDocument/2006/relationships/hyperlink" Target="https://webb-site.com/dbpub/orgdata.asp?p=28388910" TargetMode="External"/><Relationship Id="rId936" Type="http://schemas.openxmlformats.org/officeDocument/2006/relationships/hyperlink" Target="https://webb-site.com/dbpub/orgdata.asp?p=13027" TargetMode="External"/><Relationship Id="rId935" Type="http://schemas.openxmlformats.org/officeDocument/2006/relationships/hyperlink" Target="https://webb-site.com/dbpub/str.asp?i=3096" TargetMode="External"/><Relationship Id="rId934" Type="http://schemas.openxmlformats.org/officeDocument/2006/relationships/hyperlink" Target="https://webb-site.com/dbpub/orgdata.asp?p=15139" TargetMode="External"/><Relationship Id="rId933" Type="http://schemas.openxmlformats.org/officeDocument/2006/relationships/hyperlink" Target="https://webb-site.com/dbpub/str.asp?i=2619" TargetMode="External"/><Relationship Id="rId2850" Type="http://schemas.openxmlformats.org/officeDocument/2006/relationships/hyperlink" Target="https://webb-site.com/dbpub/str.asp?i=25498" TargetMode="External"/><Relationship Id="rId1520" Type="http://schemas.openxmlformats.org/officeDocument/2006/relationships/hyperlink" Target="https://webb-site.com/dbpub/orgdata.asp?p=25684511" TargetMode="External"/><Relationship Id="rId2851" Type="http://schemas.openxmlformats.org/officeDocument/2006/relationships/hyperlink" Target="https://webb-site.com/dbpub/orgdata.asp?p=33398" TargetMode="External"/><Relationship Id="rId1554" Type="http://schemas.openxmlformats.org/officeDocument/2006/relationships/hyperlink" Target="https://webb-site.com/dbpub/orgdata.asp?p=2340503" TargetMode="External"/><Relationship Id="rId2885" Type="http://schemas.openxmlformats.org/officeDocument/2006/relationships/hyperlink" Target="https://webb-site.com/dbpub/orgdata.asp?p=2540721" TargetMode="External"/><Relationship Id="rId1555" Type="http://schemas.openxmlformats.org/officeDocument/2006/relationships/hyperlink" Target="https://webb-site.com/dbpub/str.asp?i=14599" TargetMode="External"/><Relationship Id="rId2886" Type="http://schemas.openxmlformats.org/officeDocument/2006/relationships/hyperlink" Target="https://webb-site.com/dbpub/str.asp?i=20567" TargetMode="External"/><Relationship Id="rId1556" Type="http://schemas.openxmlformats.org/officeDocument/2006/relationships/hyperlink" Target="https://webb-site.com/dbpub/orgdata.asp?p=1920864" TargetMode="External"/><Relationship Id="rId2887" Type="http://schemas.openxmlformats.org/officeDocument/2006/relationships/hyperlink" Target="https://webb-site.com/dbpub/orgdata.asp?p=1953383" TargetMode="External"/><Relationship Id="rId1557" Type="http://schemas.openxmlformats.org/officeDocument/2006/relationships/hyperlink" Target="https://webb-site.com/dbpub/str.asp?i=10368" TargetMode="External"/><Relationship Id="rId2888" Type="http://schemas.openxmlformats.org/officeDocument/2006/relationships/hyperlink" Target="https://webb-site.com/dbpub/str.asp?i=10410" TargetMode="External"/><Relationship Id="rId1558" Type="http://schemas.openxmlformats.org/officeDocument/2006/relationships/hyperlink" Target="https://webb-site.com/dbpub/orgdata.asp?p=1074487" TargetMode="External"/><Relationship Id="rId2889" Type="http://schemas.openxmlformats.org/officeDocument/2006/relationships/hyperlink" Target="https://webb-site.com/dbpub/orgdata.asp?p=11834" TargetMode="External"/><Relationship Id="rId1559" Type="http://schemas.openxmlformats.org/officeDocument/2006/relationships/hyperlink" Target="https://webb-site.com/dbpub/str.asp?i=11553" TargetMode="External"/><Relationship Id="rId965" Type="http://schemas.openxmlformats.org/officeDocument/2006/relationships/hyperlink" Target="https://webb-site.com/dbpub/str.asp?i=22970" TargetMode="External"/><Relationship Id="rId964" Type="http://schemas.openxmlformats.org/officeDocument/2006/relationships/hyperlink" Target="https://webb-site.com/dbpub/orgdata.asp?p=2605980" TargetMode="External"/><Relationship Id="rId963" Type="http://schemas.openxmlformats.org/officeDocument/2006/relationships/hyperlink" Target="https://webb-site.com/dbpub/str.asp?i=2468" TargetMode="External"/><Relationship Id="rId962" Type="http://schemas.openxmlformats.org/officeDocument/2006/relationships/hyperlink" Target="https://webb-site.com/dbpub/orgdata.asp?p=10344" TargetMode="External"/><Relationship Id="rId969" Type="http://schemas.openxmlformats.org/officeDocument/2006/relationships/hyperlink" Target="https://webb-site.com/dbpub/str.asp?i=2948" TargetMode="External"/><Relationship Id="rId968" Type="http://schemas.openxmlformats.org/officeDocument/2006/relationships/hyperlink" Target="https://webb-site.com/dbpub/orgdata.asp?p=13561" TargetMode="External"/><Relationship Id="rId967" Type="http://schemas.openxmlformats.org/officeDocument/2006/relationships/hyperlink" Target="https://webb-site.com/dbpub/str.asp?i=4634" TargetMode="External"/><Relationship Id="rId966" Type="http://schemas.openxmlformats.org/officeDocument/2006/relationships/hyperlink" Target="https://webb-site.com/dbpub/orgdata.asp?p=29818" TargetMode="External"/><Relationship Id="rId2880" Type="http://schemas.openxmlformats.org/officeDocument/2006/relationships/hyperlink" Target="https://webb-site.com/dbpub/str.asp?i=32755" TargetMode="External"/><Relationship Id="rId961" Type="http://schemas.openxmlformats.org/officeDocument/2006/relationships/hyperlink" Target="https://webb-site.com/dbpub/str.asp?i=31321" TargetMode="External"/><Relationship Id="rId1550" Type="http://schemas.openxmlformats.org/officeDocument/2006/relationships/hyperlink" Target="https://webb-site.com/dbpub/orgdata.asp?p=2103922" TargetMode="External"/><Relationship Id="rId2881" Type="http://schemas.openxmlformats.org/officeDocument/2006/relationships/hyperlink" Target="https://webb-site.com/dbpub/orgdata.asp?p=2183660" TargetMode="External"/><Relationship Id="rId960" Type="http://schemas.openxmlformats.org/officeDocument/2006/relationships/hyperlink" Target="https://webb-site.com/dbpub/orgdata.asp?p=25276436" TargetMode="External"/><Relationship Id="rId1551" Type="http://schemas.openxmlformats.org/officeDocument/2006/relationships/hyperlink" Target="https://webb-site.com/dbpub/str.asp?i=14130" TargetMode="External"/><Relationship Id="rId2882" Type="http://schemas.openxmlformats.org/officeDocument/2006/relationships/hyperlink" Target="https://webb-site.com/dbpub/str.asp?i=12309" TargetMode="External"/><Relationship Id="rId1552" Type="http://schemas.openxmlformats.org/officeDocument/2006/relationships/hyperlink" Target="https://webb-site.com/dbpub/orgdata.asp?p=63690" TargetMode="External"/><Relationship Id="rId2883" Type="http://schemas.openxmlformats.org/officeDocument/2006/relationships/hyperlink" Target="https://webb-site.com/dbpub/orgdata.asp?p=2125771" TargetMode="External"/><Relationship Id="rId1553" Type="http://schemas.openxmlformats.org/officeDocument/2006/relationships/hyperlink" Target="https://webb-site.com/dbpub/str.asp?i=6587" TargetMode="External"/><Relationship Id="rId2884" Type="http://schemas.openxmlformats.org/officeDocument/2006/relationships/hyperlink" Target="https://webb-site.com/dbpub/str.asp?i=11600" TargetMode="External"/><Relationship Id="rId1543" Type="http://schemas.openxmlformats.org/officeDocument/2006/relationships/hyperlink" Target="https://webb-site.com/dbpub/str.asp?i=33160" TargetMode="External"/><Relationship Id="rId2874" Type="http://schemas.openxmlformats.org/officeDocument/2006/relationships/hyperlink" Target="https://webb-site.com/dbpub/str.asp?i=29380" TargetMode="External"/><Relationship Id="rId1544" Type="http://schemas.openxmlformats.org/officeDocument/2006/relationships/hyperlink" Target="https://webb-site.com/dbpub/orgdata.asp?p=32886" TargetMode="External"/><Relationship Id="rId2875" Type="http://schemas.openxmlformats.org/officeDocument/2006/relationships/hyperlink" Target="https://webb-site.com/dbpub/orgdata.asp?p=12684000" TargetMode="External"/><Relationship Id="rId1545" Type="http://schemas.openxmlformats.org/officeDocument/2006/relationships/hyperlink" Target="https://webb-site.com/dbpub/str.asp?i=4710" TargetMode="External"/><Relationship Id="rId2876" Type="http://schemas.openxmlformats.org/officeDocument/2006/relationships/hyperlink" Target="https://webb-site.com/dbpub/str.asp?i=26692" TargetMode="External"/><Relationship Id="rId1546" Type="http://schemas.openxmlformats.org/officeDocument/2006/relationships/hyperlink" Target="https://webb-site.com/dbpub/orgdata.asp?p=2656722" TargetMode="External"/><Relationship Id="rId2877" Type="http://schemas.openxmlformats.org/officeDocument/2006/relationships/hyperlink" Target="https://webb-site.com/dbpub/orgdata.asp?p=26842792" TargetMode="External"/><Relationship Id="rId1547" Type="http://schemas.openxmlformats.org/officeDocument/2006/relationships/hyperlink" Target="https://webb-site.com/dbpub/str.asp?i=25139" TargetMode="External"/><Relationship Id="rId2878" Type="http://schemas.openxmlformats.org/officeDocument/2006/relationships/hyperlink" Target="https://webb-site.com/dbpub/str.asp?i=32621" TargetMode="External"/><Relationship Id="rId1548" Type="http://schemas.openxmlformats.org/officeDocument/2006/relationships/hyperlink" Target="https://webb-site.com/dbpub/orgdata.asp?p=11553853" TargetMode="External"/><Relationship Id="rId2879" Type="http://schemas.openxmlformats.org/officeDocument/2006/relationships/hyperlink" Target="https://webb-site.com/dbpub/orgdata.asp?p=26786455" TargetMode="External"/><Relationship Id="rId1549" Type="http://schemas.openxmlformats.org/officeDocument/2006/relationships/hyperlink" Target="https://webb-site.com/dbpub/str.asp?i=26747" TargetMode="External"/><Relationship Id="rId959" Type="http://schemas.openxmlformats.org/officeDocument/2006/relationships/hyperlink" Target="https://webb-site.com/dbpub/str.asp?i=9420" TargetMode="External"/><Relationship Id="rId954" Type="http://schemas.openxmlformats.org/officeDocument/2006/relationships/hyperlink" Target="https://webb-site.com/dbpub/orgdata.asp?p=12102909" TargetMode="External"/><Relationship Id="rId953" Type="http://schemas.openxmlformats.org/officeDocument/2006/relationships/hyperlink" Target="https://webb-site.com/dbpub/str.asp?i=5532" TargetMode="External"/><Relationship Id="rId952" Type="http://schemas.openxmlformats.org/officeDocument/2006/relationships/hyperlink" Target="https://webb-site.com/dbpub/orgdata.asp?p=55439" TargetMode="External"/><Relationship Id="rId951" Type="http://schemas.openxmlformats.org/officeDocument/2006/relationships/hyperlink" Target="https://webb-site.com/dbpub/str.asp?i=7281" TargetMode="External"/><Relationship Id="rId958" Type="http://schemas.openxmlformats.org/officeDocument/2006/relationships/hyperlink" Target="https://webb-site.com/dbpub/orgdata.asp?p=1849008" TargetMode="External"/><Relationship Id="rId957" Type="http://schemas.openxmlformats.org/officeDocument/2006/relationships/hyperlink" Target="https://webb-site.com/dbpub/str.asp?i=5516" TargetMode="External"/><Relationship Id="rId956" Type="http://schemas.openxmlformats.org/officeDocument/2006/relationships/hyperlink" Target="https://webb-site.com/dbpub/orgdata.asp?p=55296" TargetMode="External"/><Relationship Id="rId955" Type="http://schemas.openxmlformats.org/officeDocument/2006/relationships/hyperlink" Target="https://webb-site.com/dbpub/str.asp?i=26127" TargetMode="External"/><Relationship Id="rId950" Type="http://schemas.openxmlformats.org/officeDocument/2006/relationships/hyperlink" Target="https://webb-site.com/dbpub/orgdata.asp?p=134863" TargetMode="External"/><Relationship Id="rId2870" Type="http://schemas.openxmlformats.org/officeDocument/2006/relationships/hyperlink" Target="https://webb-site.com/dbpub/str.asp?i=12492" TargetMode="External"/><Relationship Id="rId1540" Type="http://schemas.openxmlformats.org/officeDocument/2006/relationships/hyperlink" Target="https://webb-site.com/dbpub/orgdata.asp?p=13901" TargetMode="External"/><Relationship Id="rId2871" Type="http://schemas.openxmlformats.org/officeDocument/2006/relationships/hyperlink" Target="https://webb-site.com/dbpub/orgdata.asp?p=57011" TargetMode="External"/><Relationship Id="rId1541" Type="http://schemas.openxmlformats.org/officeDocument/2006/relationships/hyperlink" Target="https://webb-site.com/dbpub/str.asp?i=2985" TargetMode="External"/><Relationship Id="rId2872" Type="http://schemas.openxmlformats.org/officeDocument/2006/relationships/hyperlink" Target="https://webb-site.com/dbpub/str.asp?i=5878" TargetMode="External"/><Relationship Id="rId1542" Type="http://schemas.openxmlformats.org/officeDocument/2006/relationships/hyperlink" Target="https://webb-site.com/dbpub/orgdata.asp?p=27145547" TargetMode="External"/><Relationship Id="rId2873" Type="http://schemas.openxmlformats.org/officeDocument/2006/relationships/hyperlink" Target="https://webb-site.com/dbpub/orgdata.asp?p=24760614" TargetMode="External"/><Relationship Id="rId2027" Type="http://schemas.openxmlformats.org/officeDocument/2006/relationships/hyperlink" Target="https://webb-site.com/dbpub/orgdata.asp?p=13555" TargetMode="External"/><Relationship Id="rId3359" Type="http://schemas.openxmlformats.org/officeDocument/2006/relationships/hyperlink" Target="https://webb-site.com/dbpub/orgdata.asp?p=24123453" TargetMode="External"/><Relationship Id="rId2028" Type="http://schemas.openxmlformats.org/officeDocument/2006/relationships/hyperlink" Target="https://webb-site.com/dbpub/str.asp?i=2949" TargetMode="External"/><Relationship Id="rId3358" Type="http://schemas.openxmlformats.org/officeDocument/2006/relationships/hyperlink" Target="https://webb-site.com/dbpub/str.asp?i=17978" TargetMode="External"/><Relationship Id="rId2029" Type="http://schemas.openxmlformats.org/officeDocument/2006/relationships/hyperlink" Target="https://webb-site.com/dbpub/orgdata.asp?p=27065184" TargetMode="External"/><Relationship Id="rId107" Type="http://schemas.openxmlformats.org/officeDocument/2006/relationships/hyperlink" Target="https://webb-site.com/dbpub/str.asp?i=26094" TargetMode="External"/><Relationship Id="rId106" Type="http://schemas.openxmlformats.org/officeDocument/2006/relationships/hyperlink" Target="https://webb-site.com/dbpub/orgdata.asp?p=8431368" TargetMode="External"/><Relationship Id="rId105" Type="http://schemas.openxmlformats.org/officeDocument/2006/relationships/hyperlink" Target="https://webb-site.com/dbpub/str.asp?i=28129" TargetMode="External"/><Relationship Id="rId104" Type="http://schemas.openxmlformats.org/officeDocument/2006/relationships/hyperlink" Target="https://webb-site.com/dbpub/orgdata.asp?p=17145700" TargetMode="External"/><Relationship Id="rId109" Type="http://schemas.openxmlformats.org/officeDocument/2006/relationships/hyperlink" Target="https://webb-site.com/dbpub/str.asp?i=3551" TargetMode="External"/><Relationship Id="rId108" Type="http://schemas.openxmlformats.org/officeDocument/2006/relationships/hyperlink" Target="https://webb-site.com/dbpub/orgdata.asp?p=20788" TargetMode="External"/><Relationship Id="rId3351" Type="http://schemas.openxmlformats.org/officeDocument/2006/relationships/hyperlink" Target="https://webb-site.com/dbpub/orgdata.asp?p=61099" TargetMode="External"/><Relationship Id="rId2020" Type="http://schemas.openxmlformats.org/officeDocument/2006/relationships/hyperlink" Target="https://webb-site.com/dbpub/str.asp?i=2928" TargetMode="External"/><Relationship Id="rId3350" Type="http://schemas.openxmlformats.org/officeDocument/2006/relationships/hyperlink" Target="https://webb-site.com/dbpub/str.asp?i=27462" TargetMode="External"/><Relationship Id="rId2021" Type="http://schemas.openxmlformats.org/officeDocument/2006/relationships/hyperlink" Target="https://webb-site.com/dbpub/orgdata.asp?p=39476" TargetMode="External"/><Relationship Id="rId3353" Type="http://schemas.openxmlformats.org/officeDocument/2006/relationships/hyperlink" Target="https://webb-site.com/dbpub/orgdata.asp?p=55455" TargetMode="External"/><Relationship Id="rId2022" Type="http://schemas.openxmlformats.org/officeDocument/2006/relationships/hyperlink" Target="https://webb-site.com/dbpub/str.asp?i=4861" TargetMode="External"/><Relationship Id="rId3352" Type="http://schemas.openxmlformats.org/officeDocument/2006/relationships/hyperlink" Target="https://webb-site.com/dbpub/str.asp?i=6223" TargetMode="External"/><Relationship Id="rId103" Type="http://schemas.openxmlformats.org/officeDocument/2006/relationships/hyperlink" Target="https://webb-site.com/dbpub/str.asp?i=3097" TargetMode="External"/><Relationship Id="rId2023" Type="http://schemas.openxmlformats.org/officeDocument/2006/relationships/hyperlink" Target="https://webb-site.com/dbpub/orgdata.asp?p=12519" TargetMode="External"/><Relationship Id="rId3355" Type="http://schemas.openxmlformats.org/officeDocument/2006/relationships/hyperlink" Target="https://webb-site.com/dbpub/orgdata.asp?p=25143564" TargetMode="External"/><Relationship Id="rId102" Type="http://schemas.openxmlformats.org/officeDocument/2006/relationships/hyperlink" Target="https://webb-site.com/dbpub/orgdata.asp?p=15144" TargetMode="External"/><Relationship Id="rId2024" Type="http://schemas.openxmlformats.org/officeDocument/2006/relationships/hyperlink" Target="https://webb-site.com/dbpub/str.asp?i=2815" TargetMode="External"/><Relationship Id="rId3354" Type="http://schemas.openxmlformats.org/officeDocument/2006/relationships/hyperlink" Target="https://webb-site.com/dbpub/str.asp?i=5534" TargetMode="External"/><Relationship Id="rId101" Type="http://schemas.openxmlformats.org/officeDocument/2006/relationships/hyperlink" Target="https://webb-site.com/dbpub/str.asp?i=21376" TargetMode="External"/><Relationship Id="rId2025" Type="http://schemas.openxmlformats.org/officeDocument/2006/relationships/hyperlink" Target="https://webb-site.com/dbpub/orgdata.asp?p=12102906" TargetMode="External"/><Relationship Id="rId3357" Type="http://schemas.openxmlformats.org/officeDocument/2006/relationships/hyperlink" Target="https://webb-site.com/dbpub/orgdata.asp?p=148056" TargetMode="External"/><Relationship Id="rId100" Type="http://schemas.openxmlformats.org/officeDocument/2006/relationships/hyperlink" Target="https://webb-site.com/dbpub/orgdata.asp?p=2528044" TargetMode="External"/><Relationship Id="rId2026" Type="http://schemas.openxmlformats.org/officeDocument/2006/relationships/hyperlink" Target="https://webb-site.com/dbpub/str.asp?i=26138" TargetMode="External"/><Relationship Id="rId3356" Type="http://schemas.openxmlformats.org/officeDocument/2006/relationships/hyperlink" Target="https://webb-site.com/dbpub/str.asp?i=29969" TargetMode="External"/><Relationship Id="rId2016" Type="http://schemas.openxmlformats.org/officeDocument/2006/relationships/hyperlink" Target="https://webb-site.com/dbpub/str.asp?i=12495" TargetMode="External"/><Relationship Id="rId3348" Type="http://schemas.openxmlformats.org/officeDocument/2006/relationships/hyperlink" Target="https://webb-site.com/dbpub/str.asp?i=25420" TargetMode="External"/><Relationship Id="rId2017" Type="http://schemas.openxmlformats.org/officeDocument/2006/relationships/hyperlink" Target="https://webb-site.com/dbpub/orgdata.asp?p=12191263" TargetMode="External"/><Relationship Id="rId3347" Type="http://schemas.openxmlformats.org/officeDocument/2006/relationships/hyperlink" Target="https://webb-site.com/dbpub/orgdata.asp?p=6702823" TargetMode="External"/><Relationship Id="rId2018" Type="http://schemas.openxmlformats.org/officeDocument/2006/relationships/hyperlink" Target="https://webb-site.com/dbpub/str.asp?i=28899" TargetMode="External"/><Relationship Id="rId2019" Type="http://schemas.openxmlformats.org/officeDocument/2006/relationships/hyperlink" Target="https://webb-site.com/dbpub/orgdata.asp?p=13386" TargetMode="External"/><Relationship Id="rId3349" Type="http://schemas.openxmlformats.org/officeDocument/2006/relationships/hyperlink" Target="https://webb-site.com/dbpub/orgdata.asp?p=12663438" TargetMode="External"/><Relationship Id="rId3340" Type="http://schemas.openxmlformats.org/officeDocument/2006/relationships/hyperlink" Target="https://webb-site.com/dbpub/str.asp?i=5056" TargetMode="External"/><Relationship Id="rId2010" Type="http://schemas.openxmlformats.org/officeDocument/2006/relationships/hyperlink" Target="https://webb-site.com/dbpub/str.asp?i=34088" TargetMode="External"/><Relationship Id="rId3342" Type="http://schemas.openxmlformats.org/officeDocument/2006/relationships/hyperlink" Target="https://webb-site.com/dbpub/str.asp?i=3222" TargetMode="External"/><Relationship Id="rId2011" Type="http://schemas.openxmlformats.org/officeDocument/2006/relationships/hyperlink" Target="https://webb-site.com/dbpub/orgdata.asp?p=22459561" TargetMode="External"/><Relationship Id="rId3341" Type="http://schemas.openxmlformats.org/officeDocument/2006/relationships/hyperlink" Target="https://webb-site.com/dbpub/orgdata.asp?p=16397" TargetMode="External"/><Relationship Id="rId2012" Type="http://schemas.openxmlformats.org/officeDocument/2006/relationships/hyperlink" Target="https://webb-site.com/dbpub/str.asp?i=28062" TargetMode="External"/><Relationship Id="rId3344" Type="http://schemas.openxmlformats.org/officeDocument/2006/relationships/hyperlink" Target="https://webb-site.com/dbpub/str.asp?i=4999" TargetMode="External"/><Relationship Id="rId2013" Type="http://schemas.openxmlformats.org/officeDocument/2006/relationships/hyperlink" Target="https://webb-site.com/dbpub/orgdata.asp?p=2484912" TargetMode="External"/><Relationship Id="rId3343" Type="http://schemas.openxmlformats.org/officeDocument/2006/relationships/hyperlink" Target="https://webb-site.com/dbpub/orgdata.asp?p=45976" TargetMode="External"/><Relationship Id="rId2014" Type="http://schemas.openxmlformats.org/officeDocument/2006/relationships/hyperlink" Target="https://webb-site.com/dbpub/str.asp?i=25913" TargetMode="External"/><Relationship Id="rId3346" Type="http://schemas.openxmlformats.org/officeDocument/2006/relationships/hyperlink" Target="https://webb-site.com/dbpub/str.asp?i=7023" TargetMode="External"/><Relationship Id="rId2015" Type="http://schemas.openxmlformats.org/officeDocument/2006/relationships/hyperlink" Target="https://webb-site.com/dbpub/orgdata.asp?p=2248873" TargetMode="External"/><Relationship Id="rId3345" Type="http://schemas.openxmlformats.org/officeDocument/2006/relationships/hyperlink" Target="https://webb-site.com/dbpub/orgdata.asp?p=67290" TargetMode="External"/><Relationship Id="rId2049" Type="http://schemas.openxmlformats.org/officeDocument/2006/relationships/hyperlink" Target="https://webb-site.com/dbpub/orgdata.asp?p=2401314" TargetMode="External"/><Relationship Id="rId129" Type="http://schemas.openxmlformats.org/officeDocument/2006/relationships/hyperlink" Target="https://webb-site.com/dbpub/str.asp?i=11548" TargetMode="External"/><Relationship Id="rId128" Type="http://schemas.openxmlformats.org/officeDocument/2006/relationships/hyperlink" Target="https://webb-site.com/dbpub/orgdata.asp?p=2127135" TargetMode="External"/><Relationship Id="rId127" Type="http://schemas.openxmlformats.org/officeDocument/2006/relationships/hyperlink" Target="https://webb-site.com/dbpub/str.asp?i=4938" TargetMode="External"/><Relationship Id="rId126" Type="http://schemas.openxmlformats.org/officeDocument/2006/relationships/hyperlink" Target="https://webb-site.com/dbpub/orgdata.asp?p=41865" TargetMode="External"/><Relationship Id="rId3371" Type="http://schemas.openxmlformats.org/officeDocument/2006/relationships/hyperlink" Target="https://webb-site.com/dbpub/orgdata.asp?p=23016948" TargetMode="External"/><Relationship Id="rId2040" Type="http://schemas.openxmlformats.org/officeDocument/2006/relationships/hyperlink" Target="https://webb-site.com/dbpub/str.asp?i=19130" TargetMode="External"/><Relationship Id="rId3370" Type="http://schemas.openxmlformats.org/officeDocument/2006/relationships/hyperlink" Target="https://webb-site.com/dbpub/str.asp?i=4873" TargetMode="External"/><Relationship Id="rId121" Type="http://schemas.openxmlformats.org/officeDocument/2006/relationships/hyperlink" Target="https://webb-site.com/dbpub/str.asp?i=31282" TargetMode="External"/><Relationship Id="rId2041" Type="http://schemas.openxmlformats.org/officeDocument/2006/relationships/hyperlink" Target="https://webb-site.com/dbpub/orgdata.asp?p=24855630" TargetMode="External"/><Relationship Id="rId3373" Type="http://schemas.openxmlformats.org/officeDocument/2006/relationships/hyperlink" Target="https://webb-site.com/dbpub/orgdata.asp?p=2185941" TargetMode="External"/><Relationship Id="rId120" Type="http://schemas.openxmlformats.org/officeDocument/2006/relationships/hyperlink" Target="https://webb-site.com/dbpub/orgdata.asp?p=22709400" TargetMode="External"/><Relationship Id="rId2042" Type="http://schemas.openxmlformats.org/officeDocument/2006/relationships/hyperlink" Target="https://webb-site.com/dbpub/str.asp?i=29831" TargetMode="External"/><Relationship Id="rId3372" Type="http://schemas.openxmlformats.org/officeDocument/2006/relationships/hyperlink" Target="https://webb-site.com/dbpub/str.asp?i=29155" TargetMode="External"/><Relationship Id="rId2043" Type="http://schemas.openxmlformats.org/officeDocument/2006/relationships/hyperlink" Target="https://webb-site.com/dbpub/orgdata.asp?p=2537294" TargetMode="External"/><Relationship Id="rId3375" Type="http://schemas.openxmlformats.org/officeDocument/2006/relationships/hyperlink" Target="https://webb-site.com/dbpub/orgdata.asp?p=26786453" TargetMode="External"/><Relationship Id="rId2044" Type="http://schemas.openxmlformats.org/officeDocument/2006/relationships/hyperlink" Target="https://webb-site.com/dbpub/str.asp?i=22326" TargetMode="External"/><Relationship Id="rId3374" Type="http://schemas.openxmlformats.org/officeDocument/2006/relationships/hyperlink" Target="https://webb-site.com/dbpub/str.asp?i=11944" TargetMode="External"/><Relationship Id="rId125" Type="http://schemas.openxmlformats.org/officeDocument/2006/relationships/hyperlink" Target="https://webb-site.com/dbpub/str.asp?i=30024" TargetMode="External"/><Relationship Id="rId2045" Type="http://schemas.openxmlformats.org/officeDocument/2006/relationships/hyperlink" Target="https://webb-site.com/dbpub/orgdata.asp?p=23332568" TargetMode="External"/><Relationship Id="rId3377" Type="http://schemas.openxmlformats.org/officeDocument/2006/relationships/hyperlink" Target="https://webb-site.com/dbpub/orgdata.asp?p=153290" TargetMode="External"/><Relationship Id="rId124" Type="http://schemas.openxmlformats.org/officeDocument/2006/relationships/hyperlink" Target="https://webb-site.com/dbpub/orgdata.asp?p=25184693" TargetMode="External"/><Relationship Id="rId2046" Type="http://schemas.openxmlformats.org/officeDocument/2006/relationships/hyperlink" Target="https://webb-site.com/dbpub/str.asp?i=28437" TargetMode="External"/><Relationship Id="rId3376" Type="http://schemas.openxmlformats.org/officeDocument/2006/relationships/hyperlink" Target="https://webb-site.com/dbpub/str.asp?i=33761" TargetMode="External"/><Relationship Id="rId123" Type="http://schemas.openxmlformats.org/officeDocument/2006/relationships/hyperlink" Target="https://webb-site.com/dbpub/str.asp?i=4885" TargetMode="External"/><Relationship Id="rId2047" Type="http://schemas.openxmlformats.org/officeDocument/2006/relationships/hyperlink" Target="https://webb-site.com/dbpub/orgdata.asp?p=14234" TargetMode="External"/><Relationship Id="rId3379" Type="http://schemas.openxmlformats.org/officeDocument/2006/relationships/hyperlink" Target="https://webb-site.com/dbpub/orgdata.asp?p=11839" TargetMode="External"/><Relationship Id="rId122" Type="http://schemas.openxmlformats.org/officeDocument/2006/relationships/hyperlink" Target="https://webb-site.com/dbpub/orgdata.asp?p=40183" TargetMode="External"/><Relationship Id="rId2048" Type="http://schemas.openxmlformats.org/officeDocument/2006/relationships/hyperlink" Target="https://webb-site.com/dbpub/str.asp?i=3069" TargetMode="External"/><Relationship Id="rId3378" Type="http://schemas.openxmlformats.org/officeDocument/2006/relationships/hyperlink" Target="https://webb-site.com/dbpub/str.asp?i=8859" TargetMode="External"/><Relationship Id="rId2038" Type="http://schemas.openxmlformats.org/officeDocument/2006/relationships/hyperlink" Target="https://webb-site.com/dbpub/str.asp?i=29430" TargetMode="External"/><Relationship Id="rId2039" Type="http://schemas.openxmlformats.org/officeDocument/2006/relationships/hyperlink" Target="https://webb-site.com/dbpub/orgdata.asp?p=2449248" TargetMode="External"/><Relationship Id="rId3369" Type="http://schemas.openxmlformats.org/officeDocument/2006/relationships/hyperlink" Target="https://webb-site.com/dbpub/orgdata.asp?p=39891" TargetMode="External"/><Relationship Id="rId118" Type="http://schemas.openxmlformats.org/officeDocument/2006/relationships/hyperlink" Target="https://webb-site.com/dbpub/orgdata.asp?p=25711146" TargetMode="External"/><Relationship Id="rId117" Type="http://schemas.openxmlformats.org/officeDocument/2006/relationships/hyperlink" Target="https://webb-site.com/dbpub/str.asp?i=26603" TargetMode="External"/><Relationship Id="rId116" Type="http://schemas.openxmlformats.org/officeDocument/2006/relationships/hyperlink" Target="https://webb-site.com/dbpub/orgdata.asp?p=2542939" TargetMode="External"/><Relationship Id="rId115" Type="http://schemas.openxmlformats.org/officeDocument/2006/relationships/hyperlink" Target="https://webb-site.com/dbpub/str.asp?i=28210" TargetMode="External"/><Relationship Id="rId3360" Type="http://schemas.openxmlformats.org/officeDocument/2006/relationships/hyperlink" Target="https://webb-site.com/dbpub/str.asp?i=30445" TargetMode="External"/><Relationship Id="rId119" Type="http://schemas.openxmlformats.org/officeDocument/2006/relationships/hyperlink" Target="https://webb-site.com/dbpub/str.asp?i=32480" TargetMode="External"/><Relationship Id="rId110" Type="http://schemas.openxmlformats.org/officeDocument/2006/relationships/hyperlink" Target="https://webb-site.com/dbpub/orgdata.asp?p=2699244" TargetMode="External"/><Relationship Id="rId2030" Type="http://schemas.openxmlformats.org/officeDocument/2006/relationships/hyperlink" Target="https://webb-site.com/dbpub/str.asp?i=32930" TargetMode="External"/><Relationship Id="rId3362" Type="http://schemas.openxmlformats.org/officeDocument/2006/relationships/hyperlink" Target="https://webb-site.com/dbpub/str.asp?i=2566" TargetMode="External"/><Relationship Id="rId2031" Type="http://schemas.openxmlformats.org/officeDocument/2006/relationships/hyperlink" Target="https://webb-site.com/dbpub/orgdata.asp?p=12617807" TargetMode="External"/><Relationship Id="rId3361" Type="http://schemas.openxmlformats.org/officeDocument/2006/relationships/hyperlink" Target="https://webb-site.com/dbpub/orgdata.asp?p=10577" TargetMode="External"/><Relationship Id="rId2032" Type="http://schemas.openxmlformats.org/officeDocument/2006/relationships/hyperlink" Target="https://webb-site.com/dbpub/str.asp?i=26591" TargetMode="External"/><Relationship Id="rId3364" Type="http://schemas.openxmlformats.org/officeDocument/2006/relationships/hyperlink" Target="https://webb-site.com/dbpub/str.asp?i=12222" TargetMode="External"/><Relationship Id="rId2033" Type="http://schemas.openxmlformats.org/officeDocument/2006/relationships/hyperlink" Target="https://webb-site.com/dbpub/orgdata.asp?p=24142992" TargetMode="External"/><Relationship Id="rId3363" Type="http://schemas.openxmlformats.org/officeDocument/2006/relationships/hyperlink" Target="https://webb-site.com/dbpub/orgdata.asp?p=1946249" TargetMode="External"/><Relationship Id="rId114" Type="http://schemas.openxmlformats.org/officeDocument/2006/relationships/hyperlink" Target="https://webb-site.com/dbpub/orgdata.asp?p=151677" TargetMode="External"/><Relationship Id="rId2034" Type="http://schemas.openxmlformats.org/officeDocument/2006/relationships/hyperlink" Target="https://webb-site.com/dbpub/str.asp?i=29063" TargetMode="External"/><Relationship Id="rId3366" Type="http://schemas.openxmlformats.org/officeDocument/2006/relationships/hyperlink" Target="https://webb-site.com/dbpub/str.asp?i=29974" TargetMode="External"/><Relationship Id="rId113" Type="http://schemas.openxmlformats.org/officeDocument/2006/relationships/hyperlink" Target="https://webb-site.com/dbpub/str.asp?i=22088" TargetMode="External"/><Relationship Id="rId2035" Type="http://schemas.openxmlformats.org/officeDocument/2006/relationships/hyperlink" Target="https://webb-site.com/dbpub/orgdata.asp?p=2275072" TargetMode="External"/><Relationship Id="rId3365" Type="http://schemas.openxmlformats.org/officeDocument/2006/relationships/hyperlink" Target="https://webb-site.com/dbpub/orgdata.asp?p=24022197" TargetMode="External"/><Relationship Id="rId112" Type="http://schemas.openxmlformats.org/officeDocument/2006/relationships/hyperlink" Target="https://webb-site.com/dbpub/orgdata.asp?p=2638317" TargetMode="External"/><Relationship Id="rId2036" Type="http://schemas.openxmlformats.org/officeDocument/2006/relationships/hyperlink" Target="https://webb-site.com/dbpub/str.asp?i=12774" TargetMode="External"/><Relationship Id="rId3368" Type="http://schemas.openxmlformats.org/officeDocument/2006/relationships/hyperlink" Target="https://webb-site.com/dbpub/str.asp?i=26159" TargetMode="External"/><Relationship Id="rId111" Type="http://schemas.openxmlformats.org/officeDocument/2006/relationships/hyperlink" Target="https://webb-site.com/dbpub/str.asp?i=26470" TargetMode="External"/><Relationship Id="rId2037" Type="http://schemas.openxmlformats.org/officeDocument/2006/relationships/hyperlink" Target="https://webb-site.com/dbpub/orgdata.asp?p=23979732" TargetMode="External"/><Relationship Id="rId3367" Type="http://schemas.openxmlformats.org/officeDocument/2006/relationships/hyperlink" Target="https://webb-site.com/dbpub/orgdata.asp?p=12113762" TargetMode="External"/><Relationship Id="rId3315" Type="http://schemas.openxmlformats.org/officeDocument/2006/relationships/hyperlink" Target="https://webb-site.com/dbpub/orgdata.asp?p=6716920" TargetMode="External"/><Relationship Id="rId3314" Type="http://schemas.openxmlformats.org/officeDocument/2006/relationships/hyperlink" Target="https://webb-site.com/dbpub/str.asp?i=4683" TargetMode="External"/><Relationship Id="rId3317" Type="http://schemas.openxmlformats.org/officeDocument/2006/relationships/hyperlink" Target="https://webb-site.com/dbpub/orgdata.asp?p=824" TargetMode="External"/><Relationship Id="rId3316" Type="http://schemas.openxmlformats.org/officeDocument/2006/relationships/hyperlink" Target="https://webb-site.com/dbpub/str.asp?i=26335" TargetMode="External"/><Relationship Id="rId3319" Type="http://schemas.openxmlformats.org/officeDocument/2006/relationships/hyperlink" Target="https://webb-site.com/dbpub/orgdata.asp?p=2546053" TargetMode="External"/><Relationship Id="rId3318" Type="http://schemas.openxmlformats.org/officeDocument/2006/relationships/hyperlink" Target="https://webb-site.com/dbpub/str.asp?i=3448" TargetMode="External"/><Relationship Id="rId3311" Type="http://schemas.openxmlformats.org/officeDocument/2006/relationships/hyperlink" Target="https://webb-site.com/dbpub/orgdata.asp?p=135009" TargetMode="External"/><Relationship Id="rId3310" Type="http://schemas.openxmlformats.org/officeDocument/2006/relationships/hyperlink" Target="https://webb-site.com/dbpub/str.asp?i=28593" TargetMode="External"/><Relationship Id="rId3313" Type="http://schemas.openxmlformats.org/officeDocument/2006/relationships/hyperlink" Target="https://webb-site.com/dbpub/orgdata.asp?p=31005" TargetMode="External"/><Relationship Id="rId3312" Type="http://schemas.openxmlformats.org/officeDocument/2006/relationships/hyperlink" Target="https://webb-site.com/dbpub/str.asp?i=7285" TargetMode="External"/><Relationship Id="rId3304" Type="http://schemas.openxmlformats.org/officeDocument/2006/relationships/hyperlink" Target="https://webb-site.com/dbpub/str.asp?i=3289" TargetMode="External"/><Relationship Id="rId3303" Type="http://schemas.openxmlformats.org/officeDocument/2006/relationships/hyperlink" Target="https://webb-site.com/dbpub/orgdata.asp?p=15211" TargetMode="External"/><Relationship Id="rId3306" Type="http://schemas.openxmlformats.org/officeDocument/2006/relationships/hyperlink" Target="https://webb-site.com/dbpub/str.asp?i=25758" TargetMode="External"/><Relationship Id="rId3305" Type="http://schemas.openxmlformats.org/officeDocument/2006/relationships/hyperlink" Target="https://webb-site.com/dbpub/orgdata.asp?p=11208515" TargetMode="External"/><Relationship Id="rId3308" Type="http://schemas.openxmlformats.org/officeDocument/2006/relationships/hyperlink" Target="https://webb-site.com/dbpub/str.asp?i=10369" TargetMode="External"/><Relationship Id="rId3307" Type="http://schemas.openxmlformats.org/officeDocument/2006/relationships/hyperlink" Target="https://webb-site.com/dbpub/orgdata.asp?p=1849979" TargetMode="External"/><Relationship Id="rId3309" Type="http://schemas.openxmlformats.org/officeDocument/2006/relationships/hyperlink" Target="https://webb-site.com/dbpub/orgdata.asp?p=22248734" TargetMode="External"/><Relationship Id="rId3300" Type="http://schemas.openxmlformats.org/officeDocument/2006/relationships/hyperlink" Target="https://webb-site.com/dbpub/str.asp?i=6379" TargetMode="External"/><Relationship Id="rId3302" Type="http://schemas.openxmlformats.org/officeDocument/2006/relationships/hyperlink" Target="https://webb-site.com/dbpub/str.asp?i=5591" TargetMode="External"/><Relationship Id="rId3301" Type="http://schemas.openxmlformats.org/officeDocument/2006/relationships/hyperlink" Target="https://webb-site.com/dbpub/orgdata.asp?p=56082" TargetMode="External"/><Relationship Id="rId2005" Type="http://schemas.openxmlformats.org/officeDocument/2006/relationships/hyperlink" Target="https://webb-site.com/dbpub/orgdata.asp?p=22146839" TargetMode="External"/><Relationship Id="rId3337" Type="http://schemas.openxmlformats.org/officeDocument/2006/relationships/hyperlink" Target="https://webb-site.com/dbpub/orgdata.asp?p=12110758" TargetMode="External"/><Relationship Id="rId2006" Type="http://schemas.openxmlformats.org/officeDocument/2006/relationships/hyperlink" Target="https://webb-site.com/dbpub/str.asp?i=26818" TargetMode="External"/><Relationship Id="rId3336" Type="http://schemas.openxmlformats.org/officeDocument/2006/relationships/hyperlink" Target="https://webb-site.com/dbpub/str.asp?i=30432" TargetMode="External"/><Relationship Id="rId2007" Type="http://schemas.openxmlformats.org/officeDocument/2006/relationships/hyperlink" Target="https://webb-site.com/dbpub/orgdata.asp?p=26875795" TargetMode="External"/><Relationship Id="rId3339" Type="http://schemas.openxmlformats.org/officeDocument/2006/relationships/hyperlink" Target="https://webb-site.com/dbpub/orgdata.asp?p=47336" TargetMode="External"/><Relationship Id="rId2008" Type="http://schemas.openxmlformats.org/officeDocument/2006/relationships/hyperlink" Target="https://webb-site.com/dbpub/str.asp?i=33495" TargetMode="External"/><Relationship Id="rId3338" Type="http://schemas.openxmlformats.org/officeDocument/2006/relationships/hyperlink" Target="https://webb-site.com/dbpub/str.asp?i=26130" TargetMode="External"/><Relationship Id="rId2009" Type="http://schemas.openxmlformats.org/officeDocument/2006/relationships/hyperlink" Target="https://webb-site.com/dbpub/orgdata.asp?p=27092820" TargetMode="External"/><Relationship Id="rId3331" Type="http://schemas.openxmlformats.org/officeDocument/2006/relationships/hyperlink" Target="https://webb-site.com/dbpub/orgdata.asp?p=11660013" TargetMode="External"/><Relationship Id="rId2000" Type="http://schemas.openxmlformats.org/officeDocument/2006/relationships/hyperlink" Target="https://webb-site.com/dbpub/str.asp?i=30512" TargetMode="External"/><Relationship Id="rId3330" Type="http://schemas.openxmlformats.org/officeDocument/2006/relationships/hyperlink" Target="https://webb-site.com/dbpub/str.asp?i=4881" TargetMode="External"/><Relationship Id="rId2001" Type="http://schemas.openxmlformats.org/officeDocument/2006/relationships/hyperlink" Target="https://webb-site.com/dbpub/orgdata.asp?p=25296105" TargetMode="External"/><Relationship Id="rId3333" Type="http://schemas.openxmlformats.org/officeDocument/2006/relationships/hyperlink" Target="https://webb-site.com/dbpub/orgdata.asp?p=2684530" TargetMode="External"/><Relationship Id="rId2002" Type="http://schemas.openxmlformats.org/officeDocument/2006/relationships/hyperlink" Target="https://webb-site.com/dbpub/str.asp?i=30119" TargetMode="External"/><Relationship Id="rId3332" Type="http://schemas.openxmlformats.org/officeDocument/2006/relationships/hyperlink" Target="https://webb-site.com/dbpub/str.asp?i=26950" TargetMode="External"/><Relationship Id="rId2003" Type="http://schemas.openxmlformats.org/officeDocument/2006/relationships/hyperlink" Target="https://webb-site.com/dbpub/orgdata.asp?p=26431214" TargetMode="External"/><Relationship Id="rId3335" Type="http://schemas.openxmlformats.org/officeDocument/2006/relationships/hyperlink" Target="https://webb-site.com/dbpub/orgdata.asp?p=24878130" TargetMode="External"/><Relationship Id="rId2004" Type="http://schemas.openxmlformats.org/officeDocument/2006/relationships/hyperlink" Target="https://webb-site.com/dbpub/str.asp?i=31184" TargetMode="External"/><Relationship Id="rId3334" Type="http://schemas.openxmlformats.org/officeDocument/2006/relationships/hyperlink" Target="https://webb-site.com/dbpub/str.asp?i=26622" TargetMode="External"/><Relationship Id="rId3326" Type="http://schemas.openxmlformats.org/officeDocument/2006/relationships/hyperlink" Target="https://webb-site.com/dbpub/str.asp?i=25284" TargetMode="External"/><Relationship Id="rId3325" Type="http://schemas.openxmlformats.org/officeDocument/2006/relationships/hyperlink" Target="https://webb-site.com/dbpub/orgdata.asp?p=2696060" TargetMode="External"/><Relationship Id="rId3328" Type="http://schemas.openxmlformats.org/officeDocument/2006/relationships/hyperlink" Target="https://webb-site.com/dbpub/str.asp?i=13501" TargetMode="External"/><Relationship Id="rId3327" Type="http://schemas.openxmlformats.org/officeDocument/2006/relationships/hyperlink" Target="https://webb-site.com/dbpub/orgdata.asp?p=2143258" TargetMode="External"/><Relationship Id="rId3329" Type="http://schemas.openxmlformats.org/officeDocument/2006/relationships/hyperlink" Target="https://webb-site.com/dbpub/orgdata.asp?p=40105" TargetMode="External"/><Relationship Id="rId3320" Type="http://schemas.openxmlformats.org/officeDocument/2006/relationships/hyperlink" Target="https://webb-site.com/dbpub/str.asp?i=22274" TargetMode="External"/><Relationship Id="rId3322" Type="http://schemas.openxmlformats.org/officeDocument/2006/relationships/hyperlink" Target="https://webb-site.com/dbpub/str.asp?i=33854" TargetMode="External"/><Relationship Id="rId3321" Type="http://schemas.openxmlformats.org/officeDocument/2006/relationships/hyperlink" Target="https://webb-site.com/dbpub/orgdata.asp?p=26900617" TargetMode="External"/><Relationship Id="rId3324" Type="http://schemas.openxmlformats.org/officeDocument/2006/relationships/hyperlink" Target="https://webb-site.com/dbpub/str.asp?i=3319" TargetMode="External"/><Relationship Id="rId3323" Type="http://schemas.openxmlformats.org/officeDocument/2006/relationships/hyperlink" Target="https://webb-site.com/dbpub/orgdata.asp?p=17774" TargetMode="External"/><Relationship Id="rId2090" Type="http://schemas.openxmlformats.org/officeDocument/2006/relationships/hyperlink" Target="https://webb-site.com/dbpub/str.asp?i=25810" TargetMode="External"/><Relationship Id="rId2091" Type="http://schemas.openxmlformats.org/officeDocument/2006/relationships/hyperlink" Target="https://webb-site.com/dbpub/orgdata.asp?p=30381" TargetMode="External"/><Relationship Id="rId2092" Type="http://schemas.openxmlformats.org/officeDocument/2006/relationships/hyperlink" Target="https://webb-site.com/dbpub/str.asp?i=4665" TargetMode="External"/><Relationship Id="rId2093" Type="http://schemas.openxmlformats.org/officeDocument/2006/relationships/hyperlink" Target="https://webb-site.com/dbpub/orgdata.asp?p=2483242" TargetMode="External"/><Relationship Id="rId2094" Type="http://schemas.openxmlformats.org/officeDocument/2006/relationships/hyperlink" Target="https://webb-site.com/dbpub/str.asp?i=18471" TargetMode="External"/><Relationship Id="rId2095" Type="http://schemas.openxmlformats.org/officeDocument/2006/relationships/hyperlink" Target="https://webb-site.com/dbpub/orgdata.asp?p=2131209" TargetMode="External"/><Relationship Id="rId2096" Type="http://schemas.openxmlformats.org/officeDocument/2006/relationships/hyperlink" Target="https://webb-site.com/dbpub/str.asp?i=28678" TargetMode="External"/><Relationship Id="rId2097" Type="http://schemas.openxmlformats.org/officeDocument/2006/relationships/hyperlink" Target="https://webb-site.com/dbpub/orgdata.asp?p=36155" TargetMode="External"/><Relationship Id="rId2098" Type="http://schemas.openxmlformats.org/officeDocument/2006/relationships/hyperlink" Target="https://webb-site.com/dbpub/str.asp?i=4767" TargetMode="External"/><Relationship Id="rId2099" Type="http://schemas.openxmlformats.org/officeDocument/2006/relationships/hyperlink" Target="https://webb-site.com/dbpub/orgdata.asp?p=25015604" TargetMode="External"/><Relationship Id="rId3391" Type="http://schemas.openxmlformats.org/officeDocument/2006/relationships/hyperlink" Target="https://webb-site.com/dbpub/orgdata.asp?p=26928720" TargetMode="External"/><Relationship Id="rId2060" Type="http://schemas.openxmlformats.org/officeDocument/2006/relationships/hyperlink" Target="https://webb-site.com/dbpub/str.asp?i=32847" TargetMode="External"/><Relationship Id="rId3390" Type="http://schemas.openxmlformats.org/officeDocument/2006/relationships/hyperlink" Target="https://webb-site.com/dbpub/str.asp?i=3076" TargetMode="External"/><Relationship Id="rId2061" Type="http://schemas.openxmlformats.org/officeDocument/2006/relationships/hyperlink" Target="https://webb-site.com/dbpub/orgdata.asp?p=22870314" TargetMode="External"/><Relationship Id="rId3393" Type="http://schemas.openxmlformats.org/officeDocument/2006/relationships/hyperlink" Target="https://webb-site.com/dbpub/orgdata.asp?p=25150017" TargetMode="External"/><Relationship Id="rId2062" Type="http://schemas.openxmlformats.org/officeDocument/2006/relationships/hyperlink" Target="https://webb-site.com/dbpub/str.asp?i=28219" TargetMode="External"/><Relationship Id="rId3392" Type="http://schemas.openxmlformats.org/officeDocument/2006/relationships/hyperlink" Target="https://webb-site.com/dbpub/str.asp?i=33365" TargetMode="External"/><Relationship Id="rId2063" Type="http://schemas.openxmlformats.org/officeDocument/2006/relationships/hyperlink" Target="https://webb-site.com/dbpub/orgdata.asp?p=27498" TargetMode="External"/><Relationship Id="rId3395" Type="http://schemas.openxmlformats.org/officeDocument/2006/relationships/hyperlink" Target="https://webb-site.com/dbpub/orgdata.asp?p=2708171" TargetMode="External"/><Relationship Id="rId2064" Type="http://schemas.openxmlformats.org/officeDocument/2006/relationships/hyperlink" Target="https://webb-site.com/dbpub/str.asp?i=4605" TargetMode="External"/><Relationship Id="rId3394" Type="http://schemas.openxmlformats.org/officeDocument/2006/relationships/hyperlink" Target="https://webb-site.com/dbpub/str.asp?i=30531" TargetMode="External"/><Relationship Id="rId2065" Type="http://schemas.openxmlformats.org/officeDocument/2006/relationships/hyperlink" Target="https://webb-site.com/dbpub/orgdata.asp?p=22663770" TargetMode="External"/><Relationship Id="rId3397" Type="http://schemas.openxmlformats.org/officeDocument/2006/relationships/hyperlink" Target="https://webb-site.com/dbpub/orgdata.asp?p=25698620" TargetMode="External"/><Relationship Id="rId2066" Type="http://schemas.openxmlformats.org/officeDocument/2006/relationships/hyperlink" Target="https://webb-site.com/dbpub/str.asp?i=28133" TargetMode="External"/><Relationship Id="rId3396" Type="http://schemas.openxmlformats.org/officeDocument/2006/relationships/hyperlink" Target="https://webb-site.com/dbpub/str.asp?i=25481" TargetMode="External"/><Relationship Id="rId2067" Type="http://schemas.openxmlformats.org/officeDocument/2006/relationships/hyperlink" Target="https://webb-site.com/dbpub/orgdata.asp?p=21651" TargetMode="External"/><Relationship Id="rId3399" Type="http://schemas.openxmlformats.org/officeDocument/2006/relationships/hyperlink" Target="https://webb-site.com/dbpub/orgdata.asp?p=24001" TargetMode="External"/><Relationship Id="rId2068" Type="http://schemas.openxmlformats.org/officeDocument/2006/relationships/hyperlink" Target="https://webb-site.com/dbpub/str.asp?i=3616" TargetMode="External"/><Relationship Id="rId3398" Type="http://schemas.openxmlformats.org/officeDocument/2006/relationships/hyperlink" Target="https://webb-site.com/dbpub/str.asp?i=33354" TargetMode="External"/><Relationship Id="rId2069" Type="http://schemas.openxmlformats.org/officeDocument/2006/relationships/hyperlink" Target="https://webb-site.com/dbpub/orgdata.asp?p=23024302" TargetMode="External"/><Relationship Id="rId3380" Type="http://schemas.openxmlformats.org/officeDocument/2006/relationships/hyperlink" Target="https://webb-site.com/dbpub/str.asp?i=2674" TargetMode="External"/><Relationship Id="rId2050" Type="http://schemas.openxmlformats.org/officeDocument/2006/relationships/hyperlink" Target="https://webb-site.com/dbpub/str.asp?i=20189" TargetMode="External"/><Relationship Id="rId3382" Type="http://schemas.openxmlformats.org/officeDocument/2006/relationships/hyperlink" Target="https://webb-site.com/dbpub/str.asp?i=28688" TargetMode="External"/><Relationship Id="rId2051" Type="http://schemas.openxmlformats.org/officeDocument/2006/relationships/hyperlink" Target="https://webb-site.com/dbpub/orgdata.asp?p=13614" TargetMode="External"/><Relationship Id="rId3381" Type="http://schemas.openxmlformats.org/officeDocument/2006/relationships/hyperlink" Target="https://webb-site.com/dbpub/orgdata.asp?p=22658502" TargetMode="External"/><Relationship Id="rId2052" Type="http://schemas.openxmlformats.org/officeDocument/2006/relationships/hyperlink" Target="https://webb-site.com/dbpub/str.asp?i=2951" TargetMode="External"/><Relationship Id="rId3384" Type="http://schemas.openxmlformats.org/officeDocument/2006/relationships/hyperlink" Target="https://webb-site.com/dbpub/str.asp?i=33508" TargetMode="External"/><Relationship Id="rId2053" Type="http://schemas.openxmlformats.org/officeDocument/2006/relationships/hyperlink" Target="https://webb-site.com/dbpub/orgdata.asp?p=2139296" TargetMode="External"/><Relationship Id="rId3383" Type="http://schemas.openxmlformats.org/officeDocument/2006/relationships/hyperlink" Target="https://webb-site.com/dbpub/orgdata.asp?p=28574546" TargetMode="External"/><Relationship Id="rId2054" Type="http://schemas.openxmlformats.org/officeDocument/2006/relationships/hyperlink" Target="https://webb-site.com/dbpub/str.asp?i=11428" TargetMode="External"/><Relationship Id="rId3386" Type="http://schemas.openxmlformats.org/officeDocument/2006/relationships/hyperlink" Target="https://webb-site.com/dbpub/str.asp?i=19444" TargetMode="External"/><Relationship Id="rId2055" Type="http://schemas.openxmlformats.org/officeDocument/2006/relationships/hyperlink" Target="https://webb-site.com/dbpub/orgdata.asp?p=12085826" TargetMode="External"/><Relationship Id="rId3385" Type="http://schemas.openxmlformats.org/officeDocument/2006/relationships/hyperlink" Target="https://webb-site.com/dbpub/orgdata.asp?p=2517761" TargetMode="External"/><Relationship Id="rId2056" Type="http://schemas.openxmlformats.org/officeDocument/2006/relationships/hyperlink" Target="https://webb-site.com/dbpub/str.asp?i=25302" TargetMode="External"/><Relationship Id="rId3388" Type="http://schemas.openxmlformats.org/officeDocument/2006/relationships/hyperlink" Target="https://webb-site.com/dbpub/str.asp?i=29501" TargetMode="External"/><Relationship Id="rId2057" Type="http://schemas.openxmlformats.org/officeDocument/2006/relationships/hyperlink" Target="https://webb-site.com/dbpub/orgdata.asp?p=24855638" TargetMode="External"/><Relationship Id="rId3387" Type="http://schemas.openxmlformats.org/officeDocument/2006/relationships/hyperlink" Target="https://webb-site.com/dbpub/orgdata.asp?p=23966382" TargetMode="External"/><Relationship Id="rId2058" Type="http://schemas.openxmlformats.org/officeDocument/2006/relationships/hyperlink" Target="https://webb-site.com/dbpub/str.asp?i=29992" TargetMode="External"/><Relationship Id="rId2059" Type="http://schemas.openxmlformats.org/officeDocument/2006/relationships/hyperlink" Target="https://webb-site.com/dbpub/orgdata.asp?p=25125143" TargetMode="External"/><Relationship Id="rId3389" Type="http://schemas.openxmlformats.org/officeDocument/2006/relationships/hyperlink" Target="https://webb-site.com/dbpub/orgdata.asp?p=14901" TargetMode="External"/><Relationship Id="rId2080" Type="http://schemas.openxmlformats.org/officeDocument/2006/relationships/hyperlink" Target="https://webb-site.com/dbpub/str.asp?i=21637" TargetMode="External"/><Relationship Id="rId2081" Type="http://schemas.openxmlformats.org/officeDocument/2006/relationships/hyperlink" Target="https://webb-site.com/dbpub/orgdata.asp?p=25320623" TargetMode="External"/><Relationship Id="rId2082" Type="http://schemas.openxmlformats.org/officeDocument/2006/relationships/hyperlink" Target="https://webb-site.com/dbpub/str.asp?i=30615" TargetMode="External"/><Relationship Id="rId2083" Type="http://schemas.openxmlformats.org/officeDocument/2006/relationships/hyperlink" Target="https://webb-site.com/dbpub/orgdata.asp?p=27037" TargetMode="External"/><Relationship Id="rId2084" Type="http://schemas.openxmlformats.org/officeDocument/2006/relationships/hyperlink" Target="https://webb-site.com/dbpub/str.asp?i=4599" TargetMode="External"/><Relationship Id="rId2085" Type="http://schemas.openxmlformats.org/officeDocument/2006/relationships/hyperlink" Target="https://webb-site.com/dbpub/orgdata.asp?p=23316924" TargetMode="External"/><Relationship Id="rId2086" Type="http://schemas.openxmlformats.org/officeDocument/2006/relationships/hyperlink" Target="https://webb-site.com/dbpub/str.asp?i=29679" TargetMode="External"/><Relationship Id="rId2087" Type="http://schemas.openxmlformats.org/officeDocument/2006/relationships/hyperlink" Target="https://webb-site.com/dbpub/orgdata.asp?p=23228065" TargetMode="External"/><Relationship Id="rId2088" Type="http://schemas.openxmlformats.org/officeDocument/2006/relationships/hyperlink" Target="https://webb-site.com/dbpub/str.asp?i=28548" TargetMode="External"/><Relationship Id="rId2089" Type="http://schemas.openxmlformats.org/officeDocument/2006/relationships/hyperlink" Target="https://webb-site.com/dbpub/orgdata.asp?p=2362838" TargetMode="External"/><Relationship Id="rId2070" Type="http://schemas.openxmlformats.org/officeDocument/2006/relationships/hyperlink" Target="https://webb-site.com/dbpub/str.asp?i=30656" TargetMode="External"/><Relationship Id="rId2071" Type="http://schemas.openxmlformats.org/officeDocument/2006/relationships/hyperlink" Target="https://webb-site.com/dbpub/orgdata.asp?p=23411314" TargetMode="External"/><Relationship Id="rId2072" Type="http://schemas.openxmlformats.org/officeDocument/2006/relationships/hyperlink" Target="https://webb-site.com/dbpub/str.asp?i=28822" TargetMode="External"/><Relationship Id="rId2073" Type="http://schemas.openxmlformats.org/officeDocument/2006/relationships/hyperlink" Target="https://webb-site.com/dbpub/orgdata.asp?p=2441119" TargetMode="External"/><Relationship Id="rId2074" Type="http://schemas.openxmlformats.org/officeDocument/2006/relationships/hyperlink" Target="https://webb-site.com/dbpub/str.asp?i=16661" TargetMode="External"/><Relationship Id="rId2075" Type="http://schemas.openxmlformats.org/officeDocument/2006/relationships/hyperlink" Target="https://webb-site.com/dbpub/orgdata.asp?p=23412909" TargetMode="External"/><Relationship Id="rId2076" Type="http://schemas.openxmlformats.org/officeDocument/2006/relationships/hyperlink" Target="https://webb-site.com/dbpub/str.asp?i=32721" TargetMode="External"/><Relationship Id="rId2077" Type="http://schemas.openxmlformats.org/officeDocument/2006/relationships/hyperlink" Target="https://webb-site.com/dbpub/orgdata.asp?p=11788627" TargetMode="External"/><Relationship Id="rId2078" Type="http://schemas.openxmlformats.org/officeDocument/2006/relationships/hyperlink" Target="https://webb-site.com/dbpub/str.asp?i=26287" TargetMode="External"/><Relationship Id="rId2079" Type="http://schemas.openxmlformats.org/officeDocument/2006/relationships/hyperlink" Target="https://webb-site.com/dbpub/orgdata.asp?p=2601284" TargetMode="External"/><Relationship Id="rId2940" Type="http://schemas.openxmlformats.org/officeDocument/2006/relationships/hyperlink" Target="https://webb-site.com/dbpub/str.asp?i=29176" TargetMode="External"/><Relationship Id="rId1610" Type="http://schemas.openxmlformats.org/officeDocument/2006/relationships/hyperlink" Target="https://webb-site.com/dbpub/orgdata.asp?p=36243" TargetMode="External"/><Relationship Id="rId2941" Type="http://schemas.openxmlformats.org/officeDocument/2006/relationships/hyperlink" Target="https://webb-site.com/dbpub/orgdata.asp?p=2595056" TargetMode="External"/><Relationship Id="rId1611" Type="http://schemas.openxmlformats.org/officeDocument/2006/relationships/hyperlink" Target="https://webb-site.com/dbpub/str.asp?i=4771" TargetMode="External"/><Relationship Id="rId2942" Type="http://schemas.openxmlformats.org/officeDocument/2006/relationships/hyperlink" Target="https://webb-site.com/dbpub/str.asp?i=24951" TargetMode="External"/><Relationship Id="rId1612" Type="http://schemas.openxmlformats.org/officeDocument/2006/relationships/hyperlink" Target="https://webb-site.com/dbpub/orgdata.asp?p=36360" TargetMode="External"/><Relationship Id="rId2943" Type="http://schemas.openxmlformats.org/officeDocument/2006/relationships/hyperlink" Target="https://webb-site.com/dbpub/orgdata.asp?p=22640018" TargetMode="External"/><Relationship Id="rId1613" Type="http://schemas.openxmlformats.org/officeDocument/2006/relationships/hyperlink" Target="https://webb-site.com/dbpub/str.asp?i=4775" TargetMode="External"/><Relationship Id="rId2944" Type="http://schemas.openxmlformats.org/officeDocument/2006/relationships/hyperlink" Target="https://webb-site.com/dbpub/str.asp?i=29201" TargetMode="External"/><Relationship Id="rId1614" Type="http://schemas.openxmlformats.org/officeDocument/2006/relationships/hyperlink" Target="https://webb-site.com/dbpub/orgdata.asp?p=46812" TargetMode="External"/><Relationship Id="rId2945" Type="http://schemas.openxmlformats.org/officeDocument/2006/relationships/hyperlink" Target="https://webb-site.com/dbpub/orgdata.asp?p=2637653" TargetMode="External"/><Relationship Id="rId1615" Type="http://schemas.openxmlformats.org/officeDocument/2006/relationships/hyperlink" Target="https://webb-site.com/dbpub/str.asp?i=5049" TargetMode="External"/><Relationship Id="rId2946" Type="http://schemas.openxmlformats.org/officeDocument/2006/relationships/hyperlink" Target="https://webb-site.com/dbpub/str.asp?i=25486" TargetMode="External"/><Relationship Id="rId1616" Type="http://schemas.openxmlformats.org/officeDocument/2006/relationships/hyperlink" Target="https://webb-site.com/dbpub/orgdata.asp?p=35229" TargetMode="External"/><Relationship Id="rId2947" Type="http://schemas.openxmlformats.org/officeDocument/2006/relationships/hyperlink" Target="https://webb-site.com/dbpub/orgdata.asp?p=22671564" TargetMode="External"/><Relationship Id="rId907" Type="http://schemas.openxmlformats.org/officeDocument/2006/relationships/hyperlink" Target="https://webb-site.com/dbpub/str.asp?i=2852" TargetMode="External"/><Relationship Id="rId1617" Type="http://schemas.openxmlformats.org/officeDocument/2006/relationships/hyperlink" Target="https://webb-site.com/dbpub/str.asp?i=4757" TargetMode="External"/><Relationship Id="rId2948" Type="http://schemas.openxmlformats.org/officeDocument/2006/relationships/hyperlink" Target="https://webb-site.com/dbpub/str.asp?i=28065" TargetMode="External"/><Relationship Id="rId906" Type="http://schemas.openxmlformats.org/officeDocument/2006/relationships/hyperlink" Target="https://webb-site.com/dbpub/orgdata.asp?p=12659" TargetMode="External"/><Relationship Id="rId1618" Type="http://schemas.openxmlformats.org/officeDocument/2006/relationships/hyperlink" Target="https://webb-site.com/dbpub/orgdata.asp?p=24371778" TargetMode="External"/><Relationship Id="rId2949" Type="http://schemas.openxmlformats.org/officeDocument/2006/relationships/hyperlink" Target="https://webb-site.com/dbpub/orgdata.asp?p=10931037" TargetMode="External"/><Relationship Id="rId905" Type="http://schemas.openxmlformats.org/officeDocument/2006/relationships/hyperlink" Target="https://webb-site.com/dbpub/str.asp?i=2738" TargetMode="External"/><Relationship Id="rId1619" Type="http://schemas.openxmlformats.org/officeDocument/2006/relationships/hyperlink" Target="https://webb-site.com/dbpub/str.asp?i=29404" TargetMode="External"/><Relationship Id="rId904" Type="http://schemas.openxmlformats.org/officeDocument/2006/relationships/hyperlink" Target="https://webb-site.com/dbpub/orgdata.asp?p=12140" TargetMode="External"/><Relationship Id="rId909" Type="http://schemas.openxmlformats.org/officeDocument/2006/relationships/hyperlink" Target="https://webb-site.com/dbpub/str.asp?i=3310" TargetMode="External"/><Relationship Id="rId908" Type="http://schemas.openxmlformats.org/officeDocument/2006/relationships/hyperlink" Target="https://webb-site.com/dbpub/orgdata.asp?p=17594" TargetMode="External"/><Relationship Id="rId903" Type="http://schemas.openxmlformats.org/officeDocument/2006/relationships/hyperlink" Target="https://webb-site.com/dbpub/str.asp?i=13327" TargetMode="External"/><Relationship Id="rId902" Type="http://schemas.openxmlformats.org/officeDocument/2006/relationships/hyperlink" Target="https://webb-site.com/dbpub/orgdata.asp?p=2338590" TargetMode="External"/><Relationship Id="rId901" Type="http://schemas.openxmlformats.org/officeDocument/2006/relationships/hyperlink" Target="https://webb-site.com/dbpub/str.asp?i=6226" TargetMode="External"/><Relationship Id="rId900" Type="http://schemas.openxmlformats.org/officeDocument/2006/relationships/hyperlink" Target="https://webb-site.com/dbpub/orgdata.asp?p=61118" TargetMode="External"/><Relationship Id="rId2930" Type="http://schemas.openxmlformats.org/officeDocument/2006/relationships/hyperlink" Target="https://webb-site.com/dbpub/str.asp?i=7158" TargetMode="External"/><Relationship Id="rId1600" Type="http://schemas.openxmlformats.org/officeDocument/2006/relationships/hyperlink" Target="https://webb-site.com/dbpub/orgdata.asp?p=133703" TargetMode="External"/><Relationship Id="rId2931" Type="http://schemas.openxmlformats.org/officeDocument/2006/relationships/hyperlink" Target="https://webb-site.com/dbpub/orgdata.asp?p=22870316" TargetMode="External"/><Relationship Id="rId1601" Type="http://schemas.openxmlformats.org/officeDocument/2006/relationships/hyperlink" Target="https://webb-site.com/dbpub/str.asp?i=7175" TargetMode="External"/><Relationship Id="rId2932" Type="http://schemas.openxmlformats.org/officeDocument/2006/relationships/hyperlink" Target="https://webb-site.com/dbpub/str.asp?i=28717" TargetMode="External"/><Relationship Id="rId1602" Type="http://schemas.openxmlformats.org/officeDocument/2006/relationships/hyperlink" Target="https://webb-site.com/dbpub/orgdata.asp?p=62611" TargetMode="External"/><Relationship Id="rId2933" Type="http://schemas.openxmlformats.org/officeDocument/2006/relationships/hyperlink" Target="https://webb-site.com/dbpub/orgdata.asp?p=12827741" TargetMode="External"/><Relationship Id="rId1603" Type="http://schemas.openxmlformats.org/officeDocument/2006/relationships/hyperlink" Target="https://webb-site.com/dbpub/str.asp?i=6447" TargetMode="External"/><Relationship Id="rId2934" Type="http://schemas.openxmlformats.org/officeDocument/2006/relationships/hyperlink" Target="https://webb-site.com/dbpub/str.asp?i=26540" TargetMode="External"/><Relationship Id="rId1604" Type="http://schemas.openxmlformats.org/officeDocument/2006/relationships/hyperlink" Target="https://webb-site.com/dbpub/orgdata.asp?p=2257065" TargetMode="External"/><Relationship Id="rId2935" Type="http://schemas.openxmlformats.org/officeDocument/2006/relationships/hyperlink" Target="https://webb-site.com/dbpub/orgdata.asp?p=12758228" TargetMode="External"/><Relationship Id="rId1605" Type="http://schemas.openxmlformats.org/officeDocument/2006/relationships/hyperlink" Target="https://webb-site.com/dbpub/str.asp?i=12707" TargetMode="External"/><Relationship Id="rId2936" Type="http://schemas.openxmlformats.org/officeDocument/2006/relationships/hyperlink" Target="https://webb-site.com/dbpub/str.asp?i=26953" TargetMode="External"/><Relationship Id="rId1606" Type="http://schemas.openxmlformats.org/officeDocument/2006/relationships/hyperlink" Target="https://webb-site.com/dbpub/orgdata.asp?p=135699" TargetMode="External"/><Relationship Id="rId2937" Type="http://schemas.openxmlformats.org/officeDocument/2006/relationships/hyperlink" Target="https://webb-site.com/dbpub/orgdata.asp?p=2588215" TargetMode="External"/><Relationship Id="rId1607" Type="http://schemas.openxmlformats.org/officeDocument/2006/relationships/hyperlink" Target="https://webb-site.com/dbpub/str.asp?i=7305" TargetMode="External"/><Relationship Id="rId2938" Type="http://schemas.openxmlformats.org/officeDocument/2006/relationships/hyperlink" Target="https://webb-site.com/dbpub/str.asp?i=21315" TargetMode="External"/><Relationship Id="rId1608" Type="http://schemas.openxmlformats.org/officeDocument/2006/relationships/hyperlink" Target="https://webb-site.com/dbpub/orgdata.asp?p=13903190" TargetMode="External"/><Relationship Id="rId2939" Type="http://schemas.openxmlformats.org/officeDocument/2006/relationships/hyperlink" Target="https://webb-site.com/dbpub/orgdata.asp?p=23105617" TargetMode="External"/><Relationship Id="rId1609" Type="http://schemas.openxmlformats.org/officeDocument/2006/relationships/hyperlink" Target="https://webb-site.com/dbpub/str.asp?i=28460" TargetMode="External"/><Relationship Id="rId1631" Type="http://schemas.openxmlformats.org/officeDocument/2006/relationships/hyperlink" Target="https://webb-site.com/dbpub/str.asp?i=11424" TargetMode="External"/><Relationship Id="rId2962" Type="http://schemas.openxmlformats.org/officeDocument/2006/relationships/hyperlink" Target="https://webb-site.com/dbpub/str.asp?i=22469" TargetMode="External"/><Relationship Id="rId1632" Type="http://schemas.openxmlformats.org/officeDocument/2006/relationships/hyperlink" Target="https://webb-site.com/dbpub/orgdata.asp?p=2480092" TargetMode="External"/><Relationship Id="rId2963" Type="http://schemas.openxmlformats.org/officeDocument/2006/relationships/hyperlink" Target="https://webb-site.com/dbpub/orgdata.asp?p=2481314" TargetMode="External"/><Relationship Id="rId1633" Type="http://schemas.openxmlformats.org/officeDocument/2006/relationships/hyperlink" Target="https://webb-site.com/dbpub/str.asp?i=21911" TargetMode="External"/><Relationship Id="rId2964" Type="http://schemas.openxmlformats.org/officeDocument/2006/relationships/hyperlink" Target="https://webb-site.com/dbpub/str.asp?i=20854" TargetMode="External"/><Relationship Id="rId1634" Type="http://schemas.openxmlformats.org/officeDocument/2006/relationships/hyperlink" Target="https://webb-site.com/dbpub/orgdata.asp?p=2429690" TargetMode="External"/><Relationship Id="rId2965" Type="http://schemas.openxmlformats.org/officeDocument/2006/relationships/hyperlink" Target="https://webb-site.com/dbpub/orgdata.asp?p=17127" TargetMode="External"/><Relationship Id="rId1635" Type="http://schemas.openxmlformats.org/officeDocument/2006/relationships/hyperlink" Target="https://webb-site.com/dbpub/str.asp?i=17956" TargetMode="External"/><Relationship Id="rId2966" Type="http://schemas.openxmlformats.org/officeDocument/2006/relationships/hyperlink" Target="https://webb-site.com/dbpub/str.asp?i=3277" TargetMode="External"/><Relationship Id="rId1636" Type="http://schemas.openxmlformats.org/officeDocument/2006/relationships/hyperlink" Target="https://webb-site.com/dbpub/orgdata.asp?p=2615140" TargetMode="External"/><Relationship Id="rId2967" Type="http://schemas.openxmlformats.org/officeDocument/2006/relationships/hyperlink" Target="https://webb-site.com/dbpub/orgdata.asp?p=23194256" TargetMode="External"/><Relationship Id="rId1637" Type="http://schemas.openxmlformats.org/officeDocument/2006/relationships/hyperlink" Target="https://webb-site.com/dbpub/str.asp?i=21735" TargetMode="External"/><Relationship Id="rId2968" Type="http://schemas.openxmlformats.org/officeDocument/2006/relationships/hyperlink" Target="https://webb-site.com/dbpub/str.asp?i=28610" TargetMode="External"/><Relationship Id="rId1638" Type="http://schemas.openxmlformats.org/officeDocument/2006/relationships/hyperlink" Target="https://webb-site.com/dbpub/orgdata.asp?p=30203" TargetMode="External"/><Relationship Id="rId2969" Type="http://schemas.openxmlformats.org/officeDocument/2006/relationships/hyperlink" Target="https://webb-site.com/dbpub/orgdata.asp?p=12049665" TargetMode="External"/><Relationship Id="rId929" Type="http://schemas.openxmlformats.org/officeDocument/2006/relationships/hyperlink" Target="https://webb-site.com/dbpub/str.asp?i=26715" TargetMode="External"/><Relationship Id="rId1639" Type="http://schemas.openxmlformats.org/officeDocument/2006/relationships/hyperlink" Target="https://webb-site.com/dbpub/str.asp?i=4660" TargetMode="External"/><Relationship Id="rId928" Type="http://schemas.openxmlformats.org/officeDocument/2006/relationships/hyperlink" Target="https://webb-site.com/dbpub/orgdata.asp?p=12082693" TargetMode="External"/><Relationship Id="rId927" Type="http://schemas.openxmlformats.org/officeDocument/2006/relationships/hyperlink" Target="https://webb-site.com/dbpub/str.asp?i=33377" TargetMode="External"/><Relationship Id="rId926" Type="http://schemas.openxmlformats.org/officeDocument/2006/relationships/hyperlink" Target="https://webb-site.com/dbpub/orgdata.asp?p=61581" TargetMode="External"/><Relationship Id="rId921" Type="http://schemas.openxmlformats.org/officeDocument/2006/relationships/hyperlink" Target="https://webb-site.com/dbpub/str.asp?i=6002" TargetMode="External"/><Relationship Id="rId920" Type="http://schemas.openxmlformats.org/officeDocument/2006/relationships/hyperlink" Target="https://webb-site.com/dbpub/orgdata.asp?p=58117" TargetMode="External"/><Relationship Id="rId925" Type="http://schemas.openxmlformats.org/officeDocument/2006/relationships/hyperlink" Target="https://webb-site.com/dbpub/str.asp?i=5479" TargetMode="External"/><Relationship Id="rId924" Type="http://schemas.openxmlformats.org/officeDocument/2006/relationships/hyperlink" Target="https://webb-site.com/dbpub/orgdata.asp?p=53762" TargetMode="External"/><Relationship Id="rId923" Type="http://schemas.openxmlformats.org/officeDocument/2006/relationships/hyperlink" Target="https://webb-site.com/dbpub/str.asp?i=28009" TargetMode="External"/><Relationship Id="rId922" Type="http://schemas.openxmlformats.org/officeDocument/2006/relationships/hyperlink" Target="https://webb-site.com/dbpub/orgdata.asp?p=1032902" TargetMode="External"/><Relationship Id="rId2960" Type="http://schemas.openxmlformats.org/officeDocument/2006/relationships/hyperlink" Target="https://webb-site.com/dbpub/str.asp?i=12637" TargetMode="External"/><Relationship Id="rId1630" Type="http://schemas.openxmlformats.org/officeDocument/2006/relationships/hyperlink" Target="https://webb-site.com/dbpub/orgdata.asp?p=2072826" TargetMode="External"/><Relationship Id="rId2961" Type="http://schemas.openxmlformats.org/officeDocument/2006/relationships/hyperlink" Target="https://webb-site.com/dbpub/orgdata.asp?p=2578326" TargetMode="External"/><Relationship Id="rId1620" Type="http://schemas.openxmlformats.org/officeDocument/2006/relationships/hyperlink" Target="https://webb-site.com/dbpub/orgdata.asp?p=2374488" TargetMode="External"/><Relationship Id="rId2951" Type="http://schemas.openxmlformats.org/officeDocument/2006/relationships/hyperlink" Target="https://webb-site.com/dbpub/orgdata.asp?p=24884448" TargetMode="External"/><Relationship Id="rId1621" Type="http://schemas.openxmlformats.org/officeDocument/2006/relationships/hyperlink" Target="https://webb-site.com/dbpub/str.asp?i=20590" TargetMode="External"/><Relationship Id="rId2952" Type="http://schemas.openxmlformats.org/officeDocument/2006/relationships/hyperlink" Target="https://webb-site.com/dbpub/str.asp?i=30446" TargetMode="External"/><Relationship Id="rId1622" Type="http://schemas.openxmlformats.org/officeDocument/2006/relationships/hyperlink" Target="https://webb-site.com/dbpub/orgdata.asp?p=13903198" TargetMode="External"/><Relationship Id="rId2953" Type="http://schemas.openxmlformats.org/officeDocument/2006/relationships/hyperlink" Target="https://webb-site.com/dbpub/orgdata.asp?p=152902" TargetMode="External"/><Relationship Id="rId1623" Type="http://schemas.openxmlformats.org/officeDocument/2006/relationships/hyperlink" Target="https://webb-site.com/dbpub/str.asp?i=28134" TargetMode="External"/><Relationship Id="rId2954" Type="http://schemas.openxmlformats.org/officeDocument/2006/relationships/hyperlink" Target="https://webb-site.com/dbpub/str.asp?i=10540" TargetMode="External"/><Relationship Id="rId1624" Type="http://schemas.openxmlformats.org/officeDocument/2006/relationships/hyperlink" Target="https://webb-site.com/dbpub/orgdata.asp?p=2699245" TargetMode="External"/><Relationship Id="rId2955" Type="http://schemas.openxmlformats.org/officeDocument/2006/relationships/hyperlink" Target="https://webb-site.com/dbpub/orgdata.asp?p=2365876" TargetMode="External"/><Relationship Id="rId1625" Type="http://schemas.openxmlformats.org/officeDocument/2006/relationships/hyperlink" Target="https://webb-site.com/dbpub/str.asp?i=25072" TargetMode="External"/><Relationship Id="rId2956" Type="http://schemas.openxmlformats.org/officeDocument/2006/relationships/hyperlink" Target="https://webb-site.com/dbpub/str.asp?i=18546" TargetMode="External"/><Relationship Id="rId1626" Type="http://schemas.openxmlformats.org/officeDocument/2006/relationships/hyperlink" Target="https://webb-site.com/dbpub/orgdata.asp?p=29855" TargetMode="External"/><Relationship Id="rId2957" Type="http://schemas.openxmlformats.org/officeDocument/2006/relationships/hyperlink" Target="https://webb-site.com/dbpub/orgdata.asp?p=25451552" TargetMode="External"/><Relationship Id="rId1627" Type="http://schemas.openxmlformats.org/officeDocument/2006/relationships/hyperlink" Target="https://webb-site.com/dbpub/str.asp?i=4645" TargetMode="External"/><Relationship Id="rId2958" Type="http://schemas.openxmlformats.org/officeDocument/2006/relationships/hyperlink" Target="https://webb-site.com/dbpub/str.asp?i=31597" TargetMode="External"/><Relationship Id="rId918" Type="http://schemas.openxmlformats.org/officeDocument/2006/relationships/hyperlink" Target="https://webb-site.com/dbpub/orgdata.asp?p=30900" TargetMode="External"/><Relationship Id="rId1628" Type="http://schemas.openxmlformats.org/officeDocument/2006/relationships/hyperlink" Target="https://webb-site.com/dbpub/orgdata.asp?p=12737178" TargetMode="External"/><Relationship Id="rId2959" Type="http://schemas.openxmlformats.org/officeDocument/2006/relationships/hyperlink" Target="https://webb-site.com/dbpub/orgdata.asp?p=2107691" TargetMode="External"/><Relationship Id="rId917" Type="http://schemas.openxmlformats.org/officeDocument/2006/relationships/hyperlink" Target="https://webb-site.com/dbpub/str.asp?i=17661" TargetMode="External"/><Relationship Id="rId1629" Type="http://schemas.openxmlformats.org/officeDocument/2006/relationships/hyperlink" Target="https://webb-site.com/dbpub/str.asp?i=27655" TargetMode="External"/><Relationship Id="rId916" Type="http://schemas.openxmlformats.org/officeDocument/2006/relationships/hyperlink" Target="https://webb-site.com/dbpub/orgdata.asp?p=2506176" TargetMode="External"/><Relationship Id="rId915" Type="http://schemas.openxmlformats.org/officeDocument/2006/relationships/hyperlink" Target="https://webb-site.com/dbpub/str.asp?i=7288" TargetMode="External"/><Relationship Id="rId919" Type="http://schemas.openxmlformats.org/officeDocument/2006/relationships/hyperlink" Target="https://webb-site.com/dbpub/str.asp?i=4680" TargetMode="External"/><Relationship Id="rId910" Type="http://schemas.openxmlformats.org/officeDocument/2006/relationships/hyperlink" Target="https://webb-site.com/dbpub/orgdata.asp?p=23170918" TargetMode="External"/><Relationship Id="rId914" Type="http://schemas.openxmlformats.org/officeDocument/2006/relationships/hyperlink" Target="https://webb-site.com/dbpub/orgdata.asp?p=135019" TargetMode="External"/><Relationship Id="rId913" Type="http://schemas.openxmlformats.org/officeDocument/2006/relationships/hyperlink" Target="https://webb-site.com/dbpub/str.asp?i=27470" TargetMode="External"/><Relationship Id="rId912" Type="http://schemas.openxmlformats.org/officeDocument/2006/relationships/hyperlink" Target="https://webb-site.com/dbpub/orgdata.asp?p=12635399" TargetMode="External"/><Relationship Id="rId911" Type="http://schemas.openxmlformats.org/officeDocument/2006/relationships/hyperlink" Target="https://webb-site.com/dbpub/str.asp?i=28601" TargetMode="External"/><Relationship Id="rId2950" Type="http://schemas.openxmlformats.org/officeDocument/2006/relationships/hyperlink" Target="https://webb-site.com/dbpub/str.asp?i=25285" TargetMode="External"/><Relationship Id="rId2900" Type="http://schemas.openxmlformats.org/officeDocument/2006/relationships/hyperlink" Target="https://webb-site.com/dbpub/str.asp?i=33228" TargetMode="External"/><Relationship Id="rId2901" Type="http://schemas.openxmlformats.org/officeDocument/2006/relationships/hyperlink" Target="https://webb-site.com/dbpub/orgdata.asp?p=2699243" TargetMode="External"/><Relationship Id="rId2902" Type="http://schemas.openxmlformats.org/officeDocument/2006/relationships/hyperlink" Target="https://webb-site.com/dbpub/str.asp?i=25079" TargetMode="External"/><Relationship Id="rId2903" Type="http://schemas.openxmlformats.org/officeDocument/2006/relationships/hyperlink" Target="https://webb-site.com/dbpub/orgdata.asp?p=26688887" TargetMode="External"/><Relationship Id="rId2904" Type="http://schemas.openxmlformats.org/officeDocument/2006/relationships/hyperlink" Target="https://webb-site.com/dbpub/str.asp?i=33270" TargetMode="External"/><Relationship Id="rId2905" Type="http://schemas.openxmlformats.org/officeDocument/2006/relationships/hyperlink" Target="https://webb-site.com/dbpub/orgdata.asp?p=2380820" TargetMode="External"/><Relationship Id="rId2906" Type="http://schemas.openxmlformats.org/officeDocument/2006/relationships/hyperlink" Target="https://webb-site.com/dbpub/str.asp?i=14244" TargetMode="External"/><Relationship Id="rId2907" Type="http://schemas.openxmlformats.org/officeDocument/2006/relationships/hyperlink" Target="https://webb-site.com/dbpub/orgdata.asp?p=26982781" TargetMode="External"/><Relationship Id="rId2908" Type="http://schemas.openxmlformats.org/officeDocument/2006/relationships/hyperlink" Target="https://webb-site.com/dbpub/str.asp?i=32938" TargetMode="External"/><Relationship Id="rId2909" Type="http://schemas.openxmlformats.org/officeDocument/2006/relationships/hyperlink" Target="https://webb-site.com/dbpub/orgdata.asp?p=2174324" TargetMode="External"/><Relationship Id="rId2920" Type="http://schemas.openxmlformats.org/officeDocument/2006/relationships/hyperlink" Target="https://webb-site.com/dbpub/str.asp?i=33516" TargetMode="External"/><Relationship Id="rId2921" Type="http://schemas.openxmlformats.org/officeDocument/2006/relationships/hyperlink" Target="https://webb-site.com/dbpub/orgdata.asp?p=9396753" TargetMode="External"/><Relationship Id="rId2922" Type="http://schemas.openxmlformats.org/officeDocument/2006/relationships/hyperlink" Target="https://webb-site.com/dbpub/str.asp?i=26330" TargetMode="External"/><Relationship Id="rId2923" Type="http://schemas.openxmlformats.org/officeDocument/2006/relationships/hyperlink" Target="https://webb-site.com/dbpub/orgdata.asp?p=25083605" TargetMode="External"/><Relationship Id="rId2924" Type="http://schemas.openxmlformats.org/officeDocument/2006/relationships/hyperlink" Target="https://webb-site.com/dbpub/str.asp?i=29907" TargetMode="External"/><Relationship Id="rId2925" Type="http://schemas.openxmlformats.org/officeDocument/2006/relationships/hyperlink" Target="https://webb-site.com/dbpub/orgdata.asp?p=12209" TargetMode="External"/><Relationship Id="rId2926" Type="http://schemas.openxmlformats.org/officeDocument/2006/relationships/hyperlink" Target="https://webb-site.com/dbpub/str.asp?i=2737" TargetMode="External"/><Relationship Id="rId2927" Type="http://schemas.openxmlformats.org/officeDocument/2006/relationships/hyperlink" Target="https://webb-site.com/dbpub/orgdata.asp?p=16165" TargetMode="External"/><Relationship Id="rId2928" Type="http://schemas.openxmlformats.org/officeDocument/2006/relationships/hyperlink" Target="https://webb-site.com/dbpub/str.asp?i=3455" TargetMode="External"/><Relationship Id="rId2929" Type="http://schemas.openxmlformats.org/officeDocument/2006/relationships/hyperlink" Target="https://webb-site.com/dbpub/orgdata.asp?p=133171" TargetMode="External"/><Relationship Id="rId2910" Type="http://schemas.openxmlformats.org/officeDocument/2006/relationships/hyperlink" Target="https://webb-site.com/dbpub/str.asp?i=11743" TargetMode="External"/><Relationship Id="rId2911" Type="http://schemas.openxmlformats.org/officeDocument/2006/relationships/hyperlink" Target="https://webb-site.com/dbpub/orgdata.asp?p=13204484" TargetMode="External"/><Relationship Id="rId2912" Type="http://schemas.openxmlformats.org/officeDocument/2006/relationships/hyperlink" Target="https://webb-site.com/dbpub/str.asp?i=26671" TargetMode="External"/><Relationship Id="rId2913" Type="http://schemas.openxmlformats.org/officeDocument/2006/relationships/hyperlink" Target="https://webb-site.com/dbpub/orgdata.asp?p=24282024" TargetMode="External"/><Relationship Id="rId2914" Type="http://schemas.openxmlformats.org/officeDocument/2006/relationships/hyperlink" Target="https://webb-site.com/dbpub/str.asp?i=29394" TargetMode="External"/><Relationship Id="rId2915" Type="http://schemas.openxmlformats.org/officeDocument/2006/relationships/hyperlink" Target="https://webb-site.com/dbpub/orgdata.asp?p=2222385" TargetMode="External"/><Relationship Id="rId2916" Type="http://schemas.openxmlformats.org/officeDocument/2006/relationships/hyperlink" Target="https://webb-site.com/dbpub/str.asp?i=15873" TargetMode="External"/><Relationship Id="rId2917" Type="http://schemas.openxmlformats.org/officeDocument/2006/relationships/hyperlink" Target="https://webb-site.com/dbpub/orgdata.asp?p=2436435" TargetMode="External"/><Relationship Id="rId2918" Type="http://schemas.openxmlformats.org/officeDocument/2006/relationships/hyperlink" Target="https://webb-site.com/dbpub/str.asp?i=16001" TargetMode="External"/><Relationship Id="rId2919" Type="http://schemas.openxmlformats.org/officeDocument/2006/relationships/hyperlink" Target="https://webb-site.com/dbpub/orgdata.asp?p=26469440" TargetMode="External"/><Relationship Id="rId1697" Type="http://schemas.openxmlformats.org/officeDocument/2006/relationships/hyperlink" Target="https://webb-site.com/dbpub/orgdata.asp?p=2359538" TargetMode="External"/><Relationship Id="rId1698" Type="http://schemas.openxmlformats.org/officeDocument/2006/relationships/hyperlink" Target="https://webb-site.com/dbpub/str.asp?i=29554" TargetMode="External"/><Relationship Id="rId1699" Type="http://schemas.openxmlformats.org/officeDocument/2006/relationships/hyperlink" Target="https://webb-site.com/dbpub/orgdata.asp?p=2150070" TargetMode="External"/><Relationship Id="rId866" Type="http://schemas.openxmlformats.org/officeDocument/2006/relationships/hyperlink" Target="https://webb-site.com/dbpub/orgdata.asp?p=45855" TargetMode="External"/><Relationship Id="rId865" Type="http://schemas.openxmlformats.org/officeDocument/2006/relationships/hyperlink" Target="https://webb-site.com/dbpub/str.asp?i=5611" TargetMode="External"/><Relationship Id="rId864" Type="http://schemas.openxmlformats.org/officeDocument/2006/relationships/hyperlink" Target="https://webb-site.com/dbpub/orgdata.asp?p=56247" TargetMode="External"/><Relationship Id="rId863" Type="http://schemas.openxmlformats.org/officeDocument/2006/relationships/hyperlink" Target="https://webb-site.com/dbpub/str.asp?i=6172" TargetMode="External"/><Relationship Id="rId869" Type="http://schemas.openxmlformats.org/officeDocument/2006/relationships/hyperlink" Target="https://webb-site.com/dbpub/str.asp?i=25096" TargetMode="External"/><Relationship Id="rId868" Type="http://schemas.openxmlformats.org/officeDocument/2006/relationships/hyperlink" Target="https://webb-site.com/dbpub/orgdata.asp?p=2579035" TargetMode="External"/><Relationship Id="rId867" Type="http://schemas.openxmlformats.org/officeDocument/2006/relationships/hyperlink" Target="https://webb-site.com/dbpub/str.asp?i=4995" TargetMode="External"/><Relationship Id="rId1690" Type="http://schemas.openxmlformats.org/officeDocument/2006/relationships/hyperlink" Target="https://webb-site.com/dbpub/str.asp?i=19995" TargetMode="External"/><Relationship Id="rId1691" Type="http://schemas.openxmlformats.org/officeDocument/2006/relationships/hyperlink" Target="https://webb-site.com/dbpub/orgdata.asp?p=12131" TargetMode="External"/><Relationship Id="rId1692" Type="http://schemas.openxmlformats.org/officeDocument/2006/relationships/hyperlink" Target="https://webb-site.com/dbpub/str.asp?i=2768" TargetMode="External"/><Relationship Id="rId862" Type="http://schemas.openxmlformats.org/officeDocument/2006/relationships/hyperlink" Target="https://webb-site.com/dbpub/orgdata.asp?p=60568" TargetMode="External"/><Relationship Id="rId1693" Type="http://schemas.openxmlformats.org/officeDocument/2006/relationships/hyperlink" Target="https://webb-site.com/dbpub/orgdata.asp?p=13903196" TargetMode="External"/><Relationship Id="rId861" Type="http://schemas.openxmlformats.org/officeDocument/2006/relationships/hyperlink" Target="https://webb-site.com/dbpub/str.asp?i=29406" TargetMode="External"/><Relationship Id="rId1694" Type="http://schemas.openxmlformats.org/officeDocument/2006/relationships/hyperlink" Target="https://webb-site.com/dbpub/str.asp?i=26962" TargetMode="External"/><Relationship Id="rId860" Type="http://schemas.openxmlformats.org/officeDocument/2006/relationships/hyperlink" Target="https://webb-site.com/dbpub/orgdata.asp?p=23263454" TargetMode="External"/><Relationship Id="rId1695" Type="http://schemas.openxmlformats.org/officeDocument/2006/relationships/hyperlink" Target="https://webb-site.com/dbpub/orgdata.asp?p=26900982" TargetMode="External"/><Relationship Id="rId1696" Type="http://schemas.openxmlformats.org/officeDocument/2006/relationships/hyperlink" Target="https://webb-site.com/dbpub/str.asp?i=32595" TargetMode="External"/><Relationship Id="rId1686" Type="http://schemas.openxmlformats.org/officeDocument/2006/relationships/hyperlink" Target="https://webb-site.com/dbpub/str.asp?i=25053" TargetMode="External"/><Relationship Id="rId1687" Type="http://schemas.openxmlformats.org/officeDocument/2006/relationships/hyperlink" Target="https://webb-site.com/dbpub/orgdata.asp?p=60834" TargetMode="External"/><Relationship Id="rId1688" Type="http://schemas.openxmlformats.org/officeDocument/2006/relationships/hyperlink" Target="https://webb-site.com/dbpub/str.asp?i=6191" TargetMode="External"/><Relationship Id="rId1689" Type="http://schemas.openxmlformats.org/officeDocument/2006/relationships/hyperlink" Target="https://webb-site.com/dbpub/orgdata.asp?p=2499156" TargetMode="External"/><Relationship Id="rId855" Type="http://schemas.openxmlformats.org/officeDocument/2006/relationships/hyperlink" Target="https://webb-site.com/dbpub/str.asp?i=27707" TargetMode="External"/><Relationship Id="rId854" Type="http://schemas.openxmlformats.org/officeDocument/2006/relationships/hyperlink" Target="https://webb-site.com/dbpub/orgdata.asp?p=133973" TargetMode="External"/><Relationship Id="rId853" Type="http://schemas.openxmlformats.org/officeDocument/2006/relationships/hyperlink" Target="https://webb-site.com/dbpub/str.asp?i=3415" TargetMode="External"/><Relationship Id="rId852" Type="http://schemas.openxmlformats.org/officeDocument/2006/relationships/hyperlink" Target="https://webb-site.com/dbpub/orgdata.asp?p=18184" TargetMode="External"/><Relationship Id="rId859" Type="http://schemas.openxmlformats.org/officeDocument/2006/relationships/hyperlink" Target="https://webb-site.com/dbpub/str.asp?i=4746" TargetMode="External"/><Relationship Id="rId858" Type="http://schemas.openxmlformats.org/officeDocument/2006/relationships/hyperlink" Target="https://webb-site.com/dbpub/orgdata.asp?p=34307" TargetMode="External"/><Relationship Id="rId857" Type="http://schemas.openxmlformats.org/officeDocument/2006/relationships/hyperlink" Target="https://webb-site.com/dbpub/str.asp?i=18904" TargetMode="External"/><Relationship Id="rId856" Type="http://schemas.openxmlformats.org/officeDocument/2006/relationships/hyperlink" Target="https://webb-site.com/dbpub/orgdata.asp?p=2449667" TargetMode="External"/><Relationship Id="rId1680" Type="http://schemas.openxmlformats.org/officeDocument/2006/relationships/hyperlink" Target="https://webb-site.com/dbpub/str.asp?i=5491" TargetMode="External"/><Relationship Id="rId1681" Type="http://schemas.openxmlformats.org/officeDocument/2006/relationships/hyperlink" Target="https://webb-site.com/dbpub/orgdata.asp?p=11660010" TargetMode="External"/><Relationship Id="rId851" Type="http://schemas.openxmlformats.org/officeDocument/2006/relationships/hyperlink" Target="https://webb-site.com/dbpub/str.asp?i=21603" TargetMode="External"/><Relationship Id="rId1682" Type="http://schemas.openxmlformats.org/officeDocument/2006/relationships/hyperlink" Target="https://webb-site.com/dbpub/str.asp?i=27964" TargetMode="External"/><Relationship Id="rId850" Type="http://schemas.openxmlformats.org/officeDocument/2006/relationships/hyperlink" Target="https://webb-site.com/dbpub/orgdata.asp?p=1278465" TargetMode="External"/><Relationship Id="rId1683" Type="http://schemas.openxmlformats.org/officeDocument/2006/relationships/hyperlink" Target="https://webb-site.com/dbpub/orgdata.asp?p=22870315" TargetMode="External"/><Relationship Id="rId1684" Type="http://schemas.openxmlformats.org/officeDocument/2006/relationships/hyperlink" Target="https://webb-site.com/dbpub/str.asp?i=28253" TargetMode="External"/><Relationship Id="rId1685" Type="http://schemas.openxmlformats.org/officeDocument/2006/relationships/hyperlink" Target="https://webb-site.com/dbpub/orgdata.asp?p=2577679" TargetMode="External"/><Relationship Id="rId3414" Type="http://schemas.openxmlformats.org/officeDocument/2006/relationships/hyperlink" Target="https://webb-site.com/dbpub/str.asp?i=28800" TargetMode="External"/><Relationship Id="rId3413" Type="http://schemas.openxmlformats.org/officeDocument/2006/relationships/hyperlink" Target="https://webb-site.com/dbpub/orgdata.asp?p=23291606" TargetMode="External"/><Relationship Id="rId3416" Type="http://schemas.openxmlformats.org/officeDocument/2006/relationships/hyperlink" Target="https://webb-site.com/dbpub/str.asp?i=25133" TargetMode="External"/><Relationship Id="rId3415" Type="http://schemas.openxmlformats.org/officeDocument/2006/relationships/hyperlink" Target="https://webb-site.com/dbpub/orgdata.asp?p=2622059" TargetMode="External"/><Relationship Id="rId3418" Type="http://schemas.openxmlformats.org/officeDocument/2006/relationships/hyperlink" Target="https://webb-site.com/dbpub/str.asp?i=25306" TargetMode="External"/><Relationship Id="rId3417" Type="http://schemas.openxmlformats.org/officeDocument/2006/relationships/hyperlink" Target="https://webb-site.com/dbpub/orgdata.asp?p=2706953" TargetMode="External"/><Relationship Id="rId3419" Type="http://schemas.openxmlformats.org/officeDocument/2006/relationships/hyperlink" Target="https://webb-site.com/dbpub/orgdata.asp?p=2415661" TargetMode="External"/><Relationship Id="rId888" Type="http://schemas.openxmlformats.org/officeDocument/2006/relationships/hyperlink" Target="https://webb-site.com/dbpub/orgdata.asp?p=51514" TargetMode="External"/><Relationship Id="rId887" Type="http://schemas.openxmlformats.org/officeDocument/2006/relationships/hyperlink" Target="https://webb-site.com/dbpub/str.asp?i=5202" TargetMode="External"/><Relationship Id="rId886" Type="http://schemas.openxmlformats.org/officeDocument/2006/relationships/hyperlink" Target="https://webb-site.com/dbpub/orgdata.asp?p=51031" TargetMode="External"/><Relationship Id="rId885" Type="http://schemas.openxmlformats.org/officeDocument/2006/relationships/hyperlink" Target="https://webb-site.com/dbpub/str.asp?i=25088" TargetMode="External"/><Relationship Id="rId889" Type="http://schemas.openxmlformats.org/officeDocument/2006/relationships/hyperlink" Target="https://webb-site.com/dbpub/str.asp?i=5227" TargetMode="External"/><Relationship Id="rId880" Type="http://schemas.openxmlformats.org/officeDocument/2006/relationships/hyperlink" Target="https://webb-site.com/dbpub/orgdata.asp?p=1964076" TargetMode="External"/><Relationship Id="rId884" Type="http://schemas.openxmlformats.org/officeDocument/2006/relationships/hyperlink" Target="https://webb-site.com/dbpub/orgdata.asp?p=2563392" TargetMode="External"/><Relationship Id="rId3410" Type="http://schemas.openxmlformats.org/officeDocument/2006/relationships/hyperlink" Target="https://webb-site.com/dbpub/str.asp?i=21642" TargetMode="External"/><Relationship Id="rId883" Type="http://schemas.openxmlformats.org/officeDocument/2006/relationships/hyperlink" Target="https://webb-site.com/dbpub/str.asp?i=4749" TargetMode="External"/><Relationship Id="rId882" Type="http://schemas.openxmlformats.org/officeDocument/2006/relationships/hyperlink" Target="https://webb-site.com/dbpub/orgdata.asp?p=34384" TargetMode="External"/><Relationship Id="rId3412" Type="http://schemas.openxmlformats.org/officeDocument/2006/relationships/hyperlink" Target="https://webb-site.com/dbpub/str.asp?i=28760" TargetMode="External"/><Relationship Id="rId881" Type="http://schemas.openxmlformats.org/officeDocument/2006/relationships/hyperlink" Target="https://webb-site.com/dbpub/str.asp?i=10285" TargetMode="External"/><Relationship Id="rId3411" Type="http://schemas.openxmlformats.org/officeDocument/2006/relationships/hyperlink" Target="https://webb-site.com/dbpub/orgdata.asp?p=22950732" TargetMode="External"/><Relationship Id="rId3403" Type="http://schemas.openxmlformats.org/officeDocument/2006/relationships/hyperlink" Target="https://webb-site.com/dbpub/orgdata.asp?p=152286" TargetMode="External"/><Relationship Id="rId3402" Type="http://schemas.openxmlformats.org/officeDocument/2006/relationships/hyperlink" Target="https://webb-site.com/dbpub/str.asp?i=25050" TargetMode="External"/><Relationship Id="rId3405" Type="http://schemas.openxmlformats.org/officeDocument/2006/relationships/hyperlink" Target="https://webb-site.com/dbpub/orgdata.asp?p=39782" TargetMode="External"/><Relationship Id="rId3404" Type="http://schemas.openxmlformats.org/officeDocument/2006/relationships/hyperlink" Target="https://webb-site.com/dbpub/str.asp?i=9240" TargetMode="External"/><Relationship Id="rId3407" Type="http://schemas.openxmlformats.org/officeDocument/2006/relationships/hyperlink" Target="https://webb-site.com/dbpub/orgdata.asp?p=22795823" TargetMode="External"/><Relationship Id="rId3406" Type="http://schemas.openxmlformats.org/officeDocument/2006/relationships/hyperlink" Target="https://webb-site.com/dbpub/str.asp?i=4867" TargetMode="External"/><Relationship Id="rId3409" Type="http://schemas.openxmlformats.org/officeDocument/2006/relationships/hyperlink" Target="https://webb-site.com/dbpub/orgdata.asp?p=2581972" TargetMode="External"/><Relationship Id="rId3408" Type="http://schemas.openxmlformats.org/officeDocument/2006/relationships/hyperlink" Target="https://webb-site.com/dbpub/str.asp?i=28028" TargetMode="External"/><Relationship Id="rId877" Type="http://schemas.openxmlformats.org/officeDocument/2006/relationships/hyperlink" Target="https://webb-site.com/dbpub/str.asp?i=5059" TargetMode="External"/><Relationship Id="rId876" Type="http://schemas.openxmlformats.org/officeDocument/2006/relationships/hyperlink" Target="https://webb-site.com/dbpub/orgdata.asp?p=47433" TargetMode="External"/><Relationship Id="rId875" Type="http://schemas.openxmlformats.org/officeDocument/2006/relationships/hyperlink" Target="https://webb-site.com/dbpub/str.asp?i=4648" TargetMode="External"/><Relationship Id="rId874" Type="http://schemas.openxmlformats.org/officeDocument/2006/relationships/hyperlink" Target="https://webb-site.com/dbpub/orgdata.asp?p=23667" TargetMode="External"/><Relationship Id="rId879" Type="http://schemas.openxmlformats.org/officeDocument/2006/relationships/hyperlink" Target="https://webb-site.com/dbpub/str.asp?i=15580" TargetMode="External"/><Relationship Id="rId878" Type="http://schemas.openxmlformats.org/officeDocument/2006/relationships/hyperlink" Target="https://webb-site.com/dbpub/orgdata.asp?p=2425547" TargetMode="External"/><Relationship Id="rId873" Type="http://schemas.openxmlformats.org/officeDocument/2006/relationships/hyperlink" Target="https://webb-site.com/dbpub/str.asp?i=4595" TargetMode="External"/><Relationship Id="rId872" Type="http://schemas.openxmlformats.org/officeDocument/2006/relationships/hyperlink" Target="https://webb-site.com/dbpub/orgdata.asp?p=26368" TargetMode="External"/><Relationship Id="rId871" Type="http://schemas.openxmlformats.org/officeDocument/2006/relationships/hyperlink" Target="https://webb-site.com/dbpub/str.asp?i=12573" TargetMode="External"/><Relationship Id="rId3401" Type="http://schemas.openxmlformats.org/officeDocument/2006/relationships/hyperlink" Target="https://webb-site.com/dbpub/orgdata.asp?p=2696057" TargetMode="External"/><Relationship Id="rId870" Type="http://schemas.openxmlformats.org/officeDocument/2006/relationships/hyperlink" Target="https://webb-site.com/dbpub/orgdata.asp?p=2265416" TargetMode="External"/><Relationship Id="rId3400" Type="http://schemas.openxmlformats.org/officeDocument/2006/relationships/hyperlink" Target="https://webb-site.com/dbpub/str.asp?i=5962" TargetMode="External"/><Relationship Id="rId1653" Type="http://schemas.openxmlformats.org/officeDocument/2006/relationships/hyperlink" Target="https://webb-site.com/dbpub/orgdata.asp?p=58828" TargetMode="External"/><Relationship Id="rId2984" Type="http://schemas.openxmlformats.org/officeDocument/2006/relationships/hyperlink" Target="https://webb-site.com/dbpub/str.asp?i=27933" TargetMode="External"/><Relationship Id="rId1654" Type="http://schemas.openxmlformats.org/officeDocument/2006/relationships/hyperlink" Target="https://webb-site.com/dbpub/str.asp?i=6052" TargetMode="External"/><Relationship Id="rId2985" Type="http://schemas.openxmlformats.org/officeDocument/2006/relationships/hyperlink" Target="https://webb-site.com/dbpub/orgdata.asp?p=2021977" TargetMode="External"/><Relationship Id="rId1655" Type="http://schemas.openxmlformats.org/officeDocument/2006/relationships/hyperlink" Target="https://webb-site.com/dbpub/orgdata.asp?p=134546" TargetMode="External"/><Relationship Id="rId2986" Type="http://schemas.openxmlformats.org/officeDocument/2006/relationships/hyperlink" Target="https://webb-site.com/dbpub/str.asp?i=12832" TargetMode="External"/><Relationship Id="rId1656" Type="http://schemas.openxmlformats.org/officeDocument/2006/relationships/hyperlink" Target="https://webb-site.com/dbpub/str.asp?i=16688" TargetMode="External"/><Relationship Id="rId2987" Type="http://schemas.openxmlformats.org/officeDocument/2006/relationships/hyperlink" Target="https://webb-site.com/dbpub/orgdata.asp?p=30458" TargetMode="External"/><Relationship Id="rId1657" Type="http://schemas.openxmlformats.org/officeDocument/2006/relationships/hyperlink" Target="https://webb-site.com/dbpub/orgdata.asp?p=2208676" TargetMode="External"/><Relationship Id="rId2988" Type="http://schemas.openxmlformats.org/officeDocument/2006/relationships/hyperlink" Target="https://webb-site.com/dbpub/str.asp?i=4667" TargetMode="External"/><Relationship Id="rId1658" Type="http://schemas.openxmlformats.org/officeDocument/2006/relationships/hyperlink" Target="https://webb-site.com/dbpub/str.asp?i=14087" TargetMode="External"/><Relationship Id="rId2989" Type="http://schemas.openxmlformats.org/officeDocument/2006/relationships/hyperlink" Target="https://webb-site.com/dbpub/orgdata.asp?p=66471" TargetMode="External"/><Relationship Id="rId1659" Type="http://schemas.openxmlformats.org/officeDocument/2006/relationships/hyperlink" Target="https://webb-site.com/dbpub/orgdata.asp?p=26430760" TargetMode="External"/><Relationship Id="rId829" Type="http://schemas.openxmlformats.org/officeDocument/2006/relationships/hyperlink" Target="https://webb-site.com/dbpub/str.asp?i=9004" TargetMode="External"/><Relationship Id="rId828" Type="http://schemas.openxmlformats.org/officeDocument/2006/relationships/hyperlink" Target="https://webb-site.com/dbpub/orgdata.asp?p=1850823" TargetMode="External"/><Relationship Id="rId827" Type="http://schemas.openxmlformats.org/officeDocument/2006/relationships/hyperlink" Target="https://webb-site.com/dbpub/str.asp?i=4825" TargetMode="External"/><Relationship Id="rId822" Type="http://schemas.openxmlformats.org/officeDocument/2006/relationships/hyperlink" Target="https://webb-site.com/dbpub/orgdata.asp?p=23285" TargetMode="External"/><Relationship Id="rId821" Type="http://schemas.openxmlformats.org/officeDocument/2006/relationships/hyperlink" Target="https://webb-site.com/dbpub/str.asp?i=2841" TargetMode="External"/><Relationship Id="rId820" Type="http://schemas.openxmlformats.org/officeDocument/2006/relationships/hyperlink" Target="https://webb-site.com/dbpub/orgdata.asp?p=12597" TargetMode="External"/><Relationship Id="rId826" Type="http://schemas.openxmlformats.org/officeDocument/2006/relationships/hyperlink" Target="https://webb-site.com/dbpub/orgdata.asp?p=38329" TargetMode="External"/><Relationship Id="rId825" Type="http://schemas.openxmlformats.org/officeDocument/2006/relationships/hyperlink" Target="https://webb-site.com/dbpub/str.asp?i=3184" TargetMode="External"/><Relationship Id="rId824" Type="http://schemas.openxmlformats.org/officeDocument/2006/relationships/hyperlink" Target="https://webb-site.com/dbpub/orgdata.asp?p=15209" TargetMode="External"/><Relationship Id="rId823" Type="http://schemas.openxmlformats.org/officeDocument/2006/relationships/hyperlink" Target="https://webb-site.com/dbpub/str.asp?i=4525" TargetMode="External"/><Relationship Id="rId2980" Type="http://schemas.openxmlformats.org/officeDocument/2006/relationships/hyperlink" Target="https://webb-site.com/dbpub/str.asp?i=28336" TargetMode="External"/><Relationship Id="rId1650" Type="http://schemas.openxmlformats.org/officeDocument/2006/relationships/hyperlink" Target="https://webb-site.com/dbpub/str.asp?i=22086" TargetMode="External"/><Relationship Id="rId2981" Type="http://schemas.openxmlformats.org/officeDocument/2006/relationships/hyperlink" Target="https://webb-site.com/dbpub/orgdata.asp?p=13494639" TargetMode="External"/><Relationship Id="rId1651" Type="http://schemas.openxmlformats.org/officeDocument/2006/relationships/hyperlink" Target="https://webb-site.com/dbpub/orgdata.asp?p=2403253" TargetMode="External"/><Relationship Id="rId2982" Type="http://schemas.openxmlformats.org/officeDocument/2006/relationships/hyperlink" Target="https://webb-site.com/dbpub/str.asp?i=27220" TargetMode="External"/><Relationship Id="rId1652" Type="http://schemas.openxmlformats.org/officeDocument/2006/relationships/hyperlink" Target="https://webb-site.com/dbpub/str.asp?i=14418" TargetMode="External"/><Relationship Id="rId2983" Type="http://schemas.openxmlformats.org/officeDocument/2006/relationships/hyperlink" Target="https://webb-site.com/dbpub/orgdata.asp?p=22501152" TargetMode="External"/><Relationship Id="rId1642" Type="http://schemas.openxmlformats.org/officeDocument/2006/relationships/hyperlink" Target="https://webb-site.com/dbpub/orgdata.asp?p=27486" TargetMode="External"/><Relationship Id="rId2973" Type="http://schemas.openxmlformats.org/officeDocument/2006/relationships/hyperlink" Target="https://webb-site.com/dbpub/orgdata.asp?p=26813984" TargetMode="External"/><Relationship Id="rId1643" Type="http://schemas.openxmlformats.org/officeDocument/2006/relationships/hyperlink" Target="https://webb-site.com/dbpub/str.asp?i=4604" TargetMode="External"/><Relationship Id="rId2974" Type="http://schemas.openxmlformats.org/officeDocument/2006/relationships/hyperlink" Target="https://webb-site.com/dbpub/str.asp?i=33987" TargetMode="External"/><Relationship Id="rId1644" Type="http://schemas.openxmlformats.org/officeDocument/2006/relationships/hyperlink" Target="https://webb-site.com/dbpub/orgdata.asp?p=2634035" TargetMode="External"/><Relationship Id="rId2975" Type="http://schemas.openxmlformats.org/officeDocument/2006/relationships/hyperlink" Target="https://webb-site.com/dbpub/orgdata.asp?p=50500" TargetMode="External"/><Relationship Id="rId1645" Type="http://schemas.openxmlformats.org/officeDocument/2006/relationships/hyperlink" Target="https://webb-site.com/dbpub/str.asp?i=24991" TargetMode="External"/><Relationship Id="rId2976" Type="http://schemas.openxmlformats.org/officeDocument/2006/relationships/hyperlink" Target="https://webb-site.com/dbpub/str.asp?i=5159" TargetMode="External"/><Relationship Id="rId1646" Type="http://schemas.openxmlformats.org/officeDocument/2006/relationships/hyperlink" Target="https://webb-site.com/dbpub/orgdata.asp?p=2634035" TargetMode="External"/><Relationship Id="rId2977" Type="http://schemas.openxmlformats.org/officeDocument/2006/relationships/hyperlink" Target="https://webb-site.com/dbpub/orgdata.asp?p=8054021" TargetMode="External"/><Relationship Id="rId1647" Type="http://schemas.openxmlformats.org/officeDocument/2006/relationships/hyperlink" Target="https://webb-site.com/dbpub/orgdata.asp?p=27411608" TargetMode="External"/><Relationship Id="rId2978" Type="http://schemas.openxmlformats.org/officeDocument/2006/relationships/hyperlink" Target="https://webb-site.com/dbpub/str.asp?i=25066" TargetMode="External"/><Relationship Id="rId1648" Type="http://schemas.openxmlformats.org/officeDocument/2006/relationships/hyperlink" Target="https://webb-site.com/dbpub/str.asp?i=33855" TargetMode="External"/><Relationship Id="rId2979" Type="http://schemas.openxmlformats.org/officeDocument/2006/relationships/hyperlink" Target="https://webb-site.com/dbpub/orgdata.asp?p=22543304" TargetMode="External"/><Relationship Id="rId1649" Type="http://schemas.openxmlformats.org/officeDocument/2006/relationships/hyperlink" Target="https://webb-site.com/dbpub/orgdata.asp?p=2388434" TargetMode="External"/><Relationship Id="rId819" Type="http://schemas.openxmlformats.org/officeDocument/2006/relationships/hyperlink" Target="https://webb-site.com/dbpub/str.asp?i=2651" TargetMode="External"/><Relationship Id="rId818" Type="http://schemas.openxmlformats.org/officeDocument/2006/relationships/hyperlink" Target="https://webb-site.com/dbpub/orgdata.asp?p=9490" TargetMode="External"/><Relationship Id="rId817" Type="http://schemas.openxmlformats.org/officeDocument/2006/relationships/hyperlink" Target="https://webb-site.com/dbpub/str.asp?i=28615" TargetMode="External"/><Relationship Id="rId816" Type="http://schemas.openxmlformats.org/officeDocument/2006/relationships/hyperlink" Target="https://webb-site.com/dbpub/orgdata.asp?p=22488386" TargetMode="External"/><Relationship Id="rId811" Type="http://schemas.openxmlformats.org/officeDocument/2006/relationships/hyperlink" Target="https://webb-site.com/dbpub/str.asp?i=5549" TargetMode="External"/><Relationship Id="rId810" Type="http://schemas.openxmlformats.org/officeDocument/2006/relationships/hyperlink" Target="https://webb-site.com/dbpub/orgdata.asp?p=54786" TargetMode="External"/><Relationship Id="rId815" Type="http://schemas.openxmlformats.org/officeDocument/2006/relationships/hyperlink" Target="https://webb-site.com/dbpub/str.asp?i=16111" TargetMode="External"/><Relationship Id="rId814" Type="http://schemas.openxmlformats.org/officeDocument/2006/relationships/hyperlink" Target="https://webb-site.com/dbpub/orgdata.asp?p=2426809" TargetMode="External"/><Relationship Id="rId813" Type="http://schemas.openxmlformats.org/officeDocument/2006/relationships/hyperlink" Target="https://webb-site.com/dbpub/str.asp?i=14566" TargetMode="External"/><Relationship Id="rId812" Type="http://schemas.openxmlformats.org/officeDocument/2006/relationships/hyperlink" Target="https://webb-site.com/dbpub/orgdata.asp?p=2387837" TargetMode="External"/><Relationship Id="rId2970" Type="http://schemas.openxmlformats.org/officeDocument/2006/relationships/hyperlink" Target="https://webb-site.com/dbpub/str.asp?i=25688" TargetMode="External"/><Relationship Id="rId1640" Type="http://schemas.openxmlformats.org/officeDocument/2006/relationships/hyperlink" Target="https://webb-site.com/dbpub/orgdata.asp?p=58697" TargetMode="External"/><Relationship Id="rId2971" Type="http://schemas.openxmlformats.org/officeDocument/2006/relationships/hyperlink" Target="https://webb-site.com/dbpub/orgdata.asp?p=10865" TargetMode="External"/><Relationship Id="rId1641" Type="http://schemas.openxmlformats.org/officeDocument/2006/relationships/hyperlink" Target="https://webb-site.com/dbpub/str.asp?i=6044" TargetMode="External"/><Relationship Id="rId2972" Type="http://schemas.openxmlformats.org/officeDocument/2006/relationships/hyperlink" Target="https://webb-site.com/dbpub/str.asp?i=2517" TargetMode="External"/><Relationship Id="rId1675" Type="http://schemas.openxmlformats.org/officeDocument/2006/relationships/hyperlink" Target="https://webb-site.com/dbpub/orgdata.asp?p=17176" TargetMode="External"/><Relationship Id="rId1676" Type="http://schemas.openxmlformats.org/officeDocument/2006/relationships/hyperlink" Target="https://webb-site.com/dbpub/str.asp?i=3287" TargetMode="External"/><Relationship Id="rId1677" Type="http://schemas.openxmlformats.org/officeDocument/2006/relationships/hyperlink" Target="https://webb-site.com/dbpub/orgdata.asp?p=37292" TargetMode="External"/><Relationship Id="rId1678" Type="http://schemas.openxmlformats.org/officeDocument/2006/relationships/hyperlink" Target="https://webb-site.com/dbpub/str.asp?i=4804" TargetMode="External"/><Relationship Id="rId1679" Type="http://schemas.openxmlformats.org/officeDocument/2006/relationships/hyperlink" Target="https://webb-site.com/dbpub/orgdata.asp?p=49231" TargetMode="External"/><Relationship Id="rId849" Type="http://schemas.openxmlformats.org/officeDocument/2006/relationships/hyperlink" Target="https://webb-site.com/dbpub/str.asp?i=30072" TargetMode="External"/><Relationship Id="rId844" Type="http://schemas.openxmlformats.org/officeDocument/2006/relationships/hyperlink" Target="https://webb-site.com/dbpub/orgdata.asp?p=18203" TargetMode="External"/><Relationship Id="rId843" Type="http://schemas.openxmlformats.org/officeDocument/2006/relationships/hyperlink" Target="https://webb-site.com/dbpub/str.asp?i=26870" TargetMode="External"/><Relationship Id="rId842" Type="http://schemas.openxmlformats.org/officeDocument/2006/relationships/hyperlink" Target="https://webb-site.com/dbpub/orgdata.asp?p=16830851" TargetMode="External"/><Relationship Id="rId841" Type="http://schemas.openxmlformats.org/officeDocument/2006/relationships/hyperlink" Target="https://webb-site.com/dbpub/str.asp?i=16372" TargetMode="External"/><Relationship Id="rId848" Type="http://schemas.openxmlformats.org/officeDocument/2006/relationships/hyperlink" Target="https://webb-site.com/dbpub/orgdata.asp?p=24953429" TargetMode="External"/><Relationship Id="rId847" Type="http://schemas.openxmlformats.org/officeDocument/2006/relationships/hyperlink" Target="https://webb-site.com/dbpub/str.asp?i=11547" TargetMode="External"/><Relationship Id="rId846" Type="http://schemas.openxmlformats.org/officeDocument/2006/relationships/hyperlink" Target="https://webb-site.com/dbpub/orgdata.asp?p=2144393" TargetMode="External"/><Relationship Id="rId845" Type="http://schemas.openxmlformats.org/officeDocument/2006/relationships/hyperlink" Target="https://webb-site.com/dbpub/str.asp?i=3433" TargetMode="External"/><Relationship Id="rId1670" Type="http://schemas.openxmlformats.org/officeDocument/2006/relationships/hyperlink" Target="https://webb-site.com/dbpub/str.asp?i=20664" TargetMode="External"/><Relationship Id="rId840" Type="http://schemas.openxmlformats.org/officeDocument/2006/relationships/hyperlink" Target="https://webb-site.com/dbpub/orgdata.asp?p=132355" TargetMode="External"/><Relationship Id="rId1671" Type="http://schemas.openxmlformats.org/officeDocument/2006/relationships/hyperlink" Target="https://webb-site.com/dbpub/orgdata.asp?p=17610" TargetMode="External"/><Relationship Id="rId1672" Type="http://schemas.openxmlformats.org/officeDocument/2006/relationships/hyperlink" Target="https://webb-site.com/dbpub/str.asp?i=3313" TargetMode="External"/><Relationship Id="rId1673" Type="http://schemas.openxmlformats.org/officeDocument/2006/relationships/hyperlink" Target="https://webb-site.com/dbpub/orgdata.asp?p=22918906" TargetMode="External"/><Relationship Id="rId1674" Type="http://schemas.openxmlformats.org/officeDocument/2006/relationships/hyperlink" Target="https://webb-site.com/dbpub/str.asp?i=29247" TargetMode="External"/><Relationship Id="rId1664" Type="http://schemas.openxmlformats.org/officeDocument/2006/relationships/hyperlink" Target="https://webb-site.com/dbpub/str.asp?i=11954" TargetMode="External"/><Relationship Id="rId2995" Type="http://schemas.openxmlformats.org/officeDocument/2006/relationships/hyperlink" Target="https://webb-site.com/dbpub/orgdata.asp?p=25466" TargetMode="External"/><Relationship Id="rId1665" Type="http://schemas.openxmlformats.org/officeDocument/2006/relationships/hyperlink" Target="https://webb-site.com/dbpub/orgdata.asp?p=14909857" TargetMode="External"/><Relationship Id="rId2996" Type="http://schemas.openxmlformats.org/officeDocument/2006/relationships/hyperlink" Target="https://webb-site.com/dbpub/str.asp?i=4575" TargetMode="External"/><Relationship Id="rId1666" Type="http://schemas.openxmlformats.org/officeDocument/2006/relationships/hyperlink" Target="https://webb-site.com/dbpub/str.asp?i=26864" TargetMode="External"/><Relationship Id="rId2997" Type="http://schemas.openxmlformats.org/officeDocument/2006/relationships/hyperlink" Target="https://webb-site.com/dbpub/orgdata.asp?p=54444" TargetMode="External"/><Relationship Id="rId1667" Type="http://schemas.openxmlformats.org/officeDocument/2006/relationships/hyperlink" Target="https://webb-site.com/dbpub/orgdata.asp?p=64502" TargetMode="External"/><Relationship Id="rId2998" Type="http://schemas.openxmlformats.org/officeDocument/2006/relationships/hyperlink" Target="https://webb-site.com/dbpub/str.asp?i=5503" TargetMode="External"/><Relationship Id="rId1668" Type="http://schemas.openxmlformats.org/officeDocument/2006/relationships/hyperlink" Target="https://webb-site.com/dbpub/str.asp?i=30047" TargetMode="External"/><Relationship Id="rId2999" Type="http://schemas.openxmlformats.org/officeDocument/2006/relationships/hyperlink" Target="https://webb-site.com/dbpub/orgdata.asp?p=25613085" TargetMode="External"/><Relationship Id="rId1669" Type="http://schemas.openxmlformats.org/officeDocument/2006/relationships/hyperlink" Target="https://webb-site.com/dbpub/orgdata.asp?p=2596580" TargetMode="External"/><Relationship Id="rId839" Type="http://schemas.openxmlformats.org/officeDocument/2006/relationships/hyperlink" Target="https://webb-site.com/dbpub/str.asp?i=2952" TargetMode="External"/><Relationship Id="rId838" Type="http://schemas.openxmlformats.org/officeDocument/2006/relationships/hyperlink" Target="https://webb-site.com/dbpub/orgdata.asp?p=13754" TargetMode="External"/><Relationship Id="rId833" Type="http://schemas.openxmlformats.org/officeDocument/2006/relationships/hyperlink" Target="https://webb-site.com/dbpub/str.asp?i=4971" TargetMode="External"/><Relationship Id="rId832" Type="http://schemas.openxmlformats.org/officeDocument/2006/relationships/hyperlink" Target="https://webb-site.com/dbpub/orgdata.asp?p=44596" TargetMode="External"/><Relationship Id="rId831" Type="http://schemas.openxmlformats.org/officeDocument/2006/relationships/hyperlink" Target="https://webb-site.com/dbpub/str.asp?i=5142" TargetMode="External"/><Relationship Id="rId830" Type="http://schemas.openxmlformats.org/officeDocument/2006/relationships/hyperlink" Target="https://webb-site.com/dbpub/orgdata.asp?p=49797" TargetMode="External"/><Relationship Id="rId837" Type="http://schemas.openxmlformats.org/officeDocument/2006/relationships/hyperlink" Target="https://webb-site.com/dbpub/str.asp?i=14988" TargetMode="External"/><Relationship Id="rId836" Type="http://schemas.openxmlformats.org/officeDocument/2006/relationships/hyperlink" Target="https://webb-site.com/dbpub/orgdata.asp?p=2396233" TargetMode="External"/><Relationship Id="rId835" Type="http://schemas.openxmlformats.org/officeDocument/2006/relationships/hyperlink" Target="https://webb-site.com/dbpub/str.asp?i=4935" TargetMode="External"/><Relationship Id="rId834" Type="http://schemas.openxmlformats.org/officeDocument/2006/relationships/hyperlink" Target="https://webb-site.com/dbpub/orgdata.asp?p=41735" TargetMode="External"/><Relationship Id="rId2990" Type="http://schemas.openxmlformats.org/officeDocument/2006/relationships/hyperlink" Target="https://webb-site.com/dbpub/str.asp?i=6940" TargetMode="External"/><Relationship Id="rId1660" Type="http://schemas.openxmlformats.org/officeDocument/2006/relationships/hyperlink" Target="https://webb-site.com/dbpub/str.asp?i=32594" TargetMode="External"/><Relationship Id="rId2991" Type="http://schemas.openxmlformats.org/officeDocument/2006/relationships/hyperlink" Target="https://webb-site.com/dbpub/orgdata.asp?p=38014" TargetMode="External"/><Relationship Id="rId1661" Type="http://schemas.openxmlformats.org/officeDocument/2006/relationships/hyperlink" Target="https://webb-site.com/dbpub/orgdata.asp?p=22370001" TargetMode="External"/><Relationship Id="rId2992" Type="http://schemas.openxmlformats.org/officeDocument/2006/relationships/hyperlink" Target="https://webb-site.com/dbpub/str.asp?i=4812" TargetMode="External"/><Relationship Id="rId1662" Type="http://schemas.openxmlformats.org/officeDocument/2006/relationships/hyperlink" Target="https://webb-site.com/dbpub/str.asp?i=27236" TargetMode="External"/><Relationship Id="rId2993" Type="http://schemas.openxmlformats.org/officeDocument/2006/relationships/hyperlink" Target="https://webb-site.com/dbpub/orgdata.asp?p=12070718" TargetMode="External"/><Relationship Id="rId1663" Type="http://schemas.openxmlformats.org/officeDocument/2006/relationships/hyperlink" Target="https://webb-site.com/dbpub/orgdata.asp?p=2134244" TargetMode="External"/><Relationship Id="rId2994" Type="http://schemas.openxmlformats.org/officeDocument/2006/relationships/hyperlink" Target="https://webb-site.com/dbpub/str.asp?i=25681" TargetMode="External"/><Relationship Id="rId2148" Type="http://schemas.openxmlformats.org/officeDocument/2006/relationships/hyperlink" Target="https://webb-site.com/dbpub/str.asp?i=11561" TargetMode="External"/><Relationship Id="rId2149" Type="http://schemas.openxmlformats.org/officeDocument/2006/relationships/hyperlink" Target="https://webb-site.com/dbpub/orgdata.asp?p=26813487" TargetMode="External"/><Relationship Id="rId3479" Type="http://schemas.openxmlformats.org/officeDocument/2006/relationships/hyperlink" Target="https://webb-site.com/dbpub/orgdata.asp?p=40591" TargetMode="External"/><Relationship Id="rId3470" Type="http://schemas.openxmlformats.org/officeDocument/2006/relationships/hyperlink" Target="https://webb-site.com/dbpub/str.asp?i=12521" TargetMode="External"/><Relationship Id="rId2140" Type="http://schemas.openxmlformats.org/officeDocument/2006/relationships/hyperlink" Target="https://webb-site.com/dbpub/str.asp?i=28031" TargetMode="External"/><Relationship Id="rId3472" Type="http://schemas.openxmlformats.org/officeDocument/2006/relationships/hyperlink" Target="https://webb-site.com/dbpub/str.asp?i=6359" TargetMode="External"/><Relationship Id="rId2141" Type="http://schemas.openxmlformats.org/officeDocument/2006/relationships/hyperlink" Target="https://webb-site.com/dbpub/orgdata.asp?p=25683709" TargetMode="External"/><Relationship Id="rId3471" Type="http://schemas.openxmlformats.org/officeDocument/2006/relationships/hyperlink" Target="https://webb-site.com/dbpub/orgdata.asp?p=61585" TargetMode="External"/><Relationship Id="rId2142" Type="http://schemas.openxmlformats.org/officeDocument/2006/relationships/hyperlink" Target="https://webb-site.com/dbpub/str.asp?i=30517" TargetMode="External"/><Relationship Id="rId3474" Type="http://schemas.openxmlformats.org/officeDocument/2006/relationships/hyperlink" Target="https://webb-site.com/dbpub/str.asp?i=6058" TargetMode="External"/><Relationship Id="rId2143" Type="http://schemas.openxmlformats.org/officeDocument/2006/relationships/hyperlink" Target="https://webb-site.com/dbpub/orgdata.asp?p=2411085" TargetMode="External"/><Relationship Id="rId3473" Type="http://schemas.openxmlformats.org/officeDocument/2006/relationships/hyperlink" Target="https://webb-site.com/dbpub/orgdata.asp?p=58884" TargetMode="External"/><Relationship Id="rId2144" Type="http://schemas.openxmlformats.org/officeDocument/2006/relationships/hyperlink" Target="https://webb-site.com/dbpub/str.asp?i=19075" TargetMode="External"/><Relationship Id="rId3476" Type="http://schemas.openxmlformats.org/officeDocument/2006/relationships/hyperlink" Target="https://webb-site.com/dbpub/str.asp?i=26469" TargetMode="External"/><Relationship Id="rId2145" Type="http://schemas.openxmlformats.org/officeDocument/2006/relationships/hyperlink" Target="https://webb-site.com/dbpub/orgdata.asp?p=20751247" TargetMode="External"/><Relationship Id="rId3475" Type="http://schemas.openxmlformats.org/officeDocument/2006/relationships/hyperlink" Target="https://webb-site.com/dbpub/orgdata.asp?p=2498774" TargetMode="External"/><Relationship Id="rId2146" Type="http://schemas.openxmlformats.org/officeDocument/2006/relationships/hyperlink" Target="https://webb-site.com/dbpub/str.asp?i=28209" TargetMode="External"/><Relationship Id="rId3478" Type="http://schemas.openxmlformats.org/officeDocument/2006/relationships/hyperlink" Target="https://webb-site.com/dbpub/str.asp?i=4785" TargetMode="External"/><Relationship Id="rId2147" Type="http://schemas.openxmlformats.org/officeDocument/2006/relationships/hyperlink" Target="https://webb-site.com/dbpub/orgdata.asp?p=146201" TargetMode="External"/><Relationship Id="rId3477" Type="http://schemas.openxmlformats.org/officeDocument/2006/relationships/hyperlink" Target="https://webb-site.com/dbpub/orgdata.asp?p=36638" TargetMode="External"/><Relationship Id="rId2137" Type="http://schemas.openxmlformats.org/officeDocument/2006/relationships/hyperlink" Target="https://webb-site.com/dbpub/orgdata.asp?p=30078" TargetMode="External"/><Relationship Id="rId3469" Type="http://schemas.openxmlformats.org/officeDocument/2006/relationships/hyperlink" Target="https://webb-site.com/dbpub/orgdata.asp?p=2202249" TargetMode="External"/><Relationship Id="rId2138" Type="http://schemas.openxmlformats.org/officeDocument/2006/relationships/hyperlink" Target="https://webb-site.com/dbpub/str.asp?i=4658" TargetMode="External"/><Relationship Id="rId3468" Type="http://schemas.openxmlformats.org/officeDocument/2006/relationships/hyperlink" Target="https://webb-site.com/dbpub/str.asp?i=30080" TargetMode="External"/><Relationship Id="rId2139" Type="http://schemas.openxmlformats.org/officeDocument/2006/relationships/hyperlink" Target="https://webb-site.com/dbpub/orgdata.asp?p=22103107" TargetMode="External"/><Relationship Id="rId3461" Type="http://schemas.openxmlformats.org/officeDocument/2006/relationships/hyperlink" Target="https://webb-site.com/dbpub/orgdata.asp?p=2684529" TargetMode="External"/><Relationship Id="rId2130" Type="http://schemas.openxmlformats.org/officeDocument/2006/relationships/hyperlink" Target="https://webb-site.com/dbpub/str.asp?i=29350" TargetMode="External"/><Relationship Id="rId3460" Type="http://schemas.openxmlformats.org/officeDocument/2006/relationships/hyperlink" Target="https://webb-site.com/dbpub/str.asp?i=16116" TargetMode="External"/><Relationship Id="rId2131" Type="http://schemas.openxmlformats.org/officeDocument/2006/relationships/hyperlink" Target="https://webb-site.com/dbpub/orgdata.asp?p=12782400" TargetMode="External"/><Relationship Id="rId3463" Type="http://schemas.openxmlformats.org/officeDocument/2006/relationships/hyperlink" Target="https://webb-site.com/dbpub/orgdata.asp?p=26843141" TargetMode="External"/><Relationship Id="rId2132" Type="http://schemas.openxmlformats.org/officeDocument/2006/relationships/hyperlink" Target="https://webb-site.com/dbpub/str.asp?i=27230" TargetMode="External"/><Relationship Id="rId3462" Type="http://schemas.openxmlformats.org/officeDocument/2006/relationships/hyperlink" Target="https://webb-site.com/dbpub/str.asp?i=25750" TargetMode="External"/><Relationship Id="rId2133" Type="http://schemas.openxmlformats.org/officeDocument/2006/relationships/hyperlink" Target="https://webb-site.com/dbpub/orgdata.asp?p=25420479" TargetMode="External"/><Relationship Id="rId3465" Type="http://schemas.openxmlformats.org/officeDocument/2006/relationships/hyperlink" Target="https://webb-site.com/dbpub/orgdata.asp?p=11569600" TargetMode="External"/><Relationship Id="rId2134" Type="http://schemas.openxmlformats.org/officeDocument/2006/relationships/hyperlink" Target="https://webb-site.com/dbpub/str.asp?i=31509" TargetMode="External"/><Relationship Id="rId3464" Type="http://schemas.openxmlformats.org/officeDocument/2006/relationships/hyperlink" Target="https://webb-site.com/dbpub/str.asp?i=33196" TargetMode="External"/><Relationship Id="rId2135" Type="http://schemas.openxmlformats.org/officeDocument/2006/relationships/hyperlink" Target="https://webb-site.com/dbpub/orgdata.asp?p=28783157" TargetMode="External"/><Relationship Id="rId3467" Type="http://schemas.openxmlformats.org/officeDocument/2006/relationships/hyperlink" Target="https://webb-site.com/dbpub/orgdata.asp?p=18385620" TargetMode="External"/><Relationship Id="rId2136" Type="http://schemas.openxmlformats.org/officeDocument/2006/relationships/hyperlink" Target="https://webb-site.com/dbpub/str.asp?i=33864" TargetMode="External"/><Relationship Id="rId3466" Type="http://schemas.openxmlformats.org/officeDocument/2006/relationships/hyperlink" Target="https://webb-site.com/dbpub/str.asp?i=26020" TargetMode="External"/><Relationship Id="rId3490" Type="http://schemas.openxmlformats.org/officeDocument/2006/relationships/hyperlink" Target="https://webb-site.com/dbpub/str.asp?i=26272" TargetMode="External"/><Relationship Id="rId2160" Type="http://schemas.openxmlformats.org/officeDocument/2006/relationships/hyperlink" Target="https://webb-site.com/dbpub/str.asp?i=25403" TargetMode="External"/><Relationship Id="rId3492" Type="http://schemas.openxmlformats.org/officeDocument/2006/relationships/hyperlink" Target="https://webb-site.com/dbpub/str.asp?i=4946" TargetMode="External"/><Relationship Id="rId2161" Type="http://schemas.openxmlformats.org/officeDocument/2006/relationships/hyperlink" Target="https://webb-site.com/dbpub/orgdata.asp?p=23984817" TargetMode="External"/><Relationship Id="rId3491" Type="http://schemas.openxmlformats.org/officeDocument/2006/relationships/hyperlink" Target="https://webb-site.com/dbpub/orgdata.asp?p=42030" TargetMode="External"/><Relationship Id="rId2162" Type="http://schemas.openxmlformats.org/officeDocument/2006/relationships/hyperlink" Target="https://webb-site.com/dbpub/str.asp?i=29059" TargetMode="External"/><Relationship Id="rId3494" Type="http://schemas.openxmlformats.org/officeDocument/2006/relationships/hyperlink" Target="https://webb-site.com/dbpub/str.asp?i=26659" TargetMode="External"/><Relationship Id="rId2163" Type="http://schemas.openxmlformats.org/officeDocument/2006/relationships/hyperlink" Target="https://webb-site.com/dbpub/orgdata.asp?p=22701531" TargetMode="External"/><Relationship Id="rId3493" Type="http://schemas.openxmlformats.org/officeDocument/2006/relationships/hyperlink" Target="https://webb-site.com/dbpub/orgdata.asp?p=12786357" TargetMode="External"/><Relationship Id="rId2164" Type="http://schemas.openxmlformats.org/officeDocument/2006/relationships/hyperlink" Target="https://webb-site.com/dbpub/str.asp?i=28207" TargetMode="External"/><Relationship Id="rId3496" Type="http://schemas.openxmlformats.org/officeDocument/2006/relationships/hyperlink" Target="https://webb-site.com/dbpub/str.asp?i=4869" TargetMode="External"/><Relationship Id="rId2165" Type="http://schemas.openxmlformats.org/officeDocument/2006/relationships/hyperlink" Target="https://webb-site.com/dbpub/orgdata.asp?p=11783280" TargetMode="External"/><Relationship Id="rId3495" Type="http://schemas.openxmlformats.org/officeDocument/2006/relationships/hyperlink" Target="https://webb-site.com/dbpub/orgdata.asp?p=39812" TargetMode="External"/><Relationship Id="rId2166" Type="http://schemas.openxmlformats.org/officeDocument/2006/relationships/hyperlink" Target="https://webb-site.com/dbpub/str.asp?i=25506" TargetMode="External"/><Relationship Id="rId3498" Type="http://schemas.openxmlformats.org/officeDocument/2006/relationships/hyperlink" Target="https://webb-site.com/dbpub/str.asp?i=33255" TargetMode="External"/><Relationship Id="rId2167" Type="http://schemas.openxmlformats.org/officeDocument/2006/relationships/hyperlink" Target="https://webb-site.com/dbpub/orgdata.asp?p=2596581" TargetMode="External"/><Relationship Id="rId3497" Type="http://schemas.openxmlformats.org/officeDocument/2006/relationships/hyperlink" Target="https://webb-site.com/dbpub/orgdata.asp?p=12630094" TargetMode="External"/><Relationship Id="rId2168" Type="http://schemas.openxmlformats.org/officeDocument/2006/relationships/hyperlink" Target="https://webb-site.com/dbpub/str.asp?i=24980" TargetMode="External"/><Relationship Id="rId2169" Type="http://schemas.openxmlformats.org/officeDocument/2006/relationships/hyperlink" Target="https://webb-site.com/dbpub/orgdata.asp?p=25611085" TargetMode="External"/><Relationship Id="rId3499" Type="http://schemas.openxmlformats.org/officeDocument/2006/relationships/hyperlink" Target="https://webb-site.com/dbpub/orgdata.asp?p=2420054" TargetMode="External"/><Relationship Id="rId2159" Type="http://schemas.openxmlformats.org/officeDocument/2006/relationships/hyperlink" Target="https://webb-site.com/dbpub/orgdata.asp?p=11208514" TargetMode="External"/><Relationship Id="rId3481" Type="http://schemas.openxmlformats.org/officeDocument/2006/relationships/hyperlink" Target="https://webb-site.com/dbpub/orgdata.asp?p=45175" TargetMode="External"/><Relationship Id="rId2150" Type="http://schemas.openxmlformats.org/officeDocument/2006/relationships/hyperlink" Target="https://webb-site.com/dbpub/str.asp?i=31489" TargetMode="External"/><Relationship Id="rId3480" Type="http://schemas.openxmlformats.org/officeDocument/2006/relationships/hyperlink" Target="https://webb-site.com/dbpub/str.asp?i=4890" TargetMode="External"/><Relationship Id="rId2151" Type="http://schemas.openxmlformats.org/officeDocument/2006/relationships/hyperlink" Target="https://webb-site.com/dbpub/orgdata.asp?p=14072" TargetMode="External"/><Relationship Id="rId3483" Type="http://schemas.openxmlformats.org/officeDocument/2006/relationships/hyperlink" Target="https://webb-site.com/dbpub/orgdata.asp?p=18254" TargetMode="External"/><Relationship Id="rId2152" Type="http://schemas.openxmlformats.org/officeDocument/2006/relationships/hyperlink" Target="https://webb-site.com/dbpub/str.asp?i=2988" TargetMode="External"/><Relationship Id="rId3482" Type="http://schemas.openxmlformats.org/officeDocument/2006/relationships/hyperlink" Target="https://webb-site.com/dbpub/str.asp?i=4978" TargetMode="External"/><Relationship Id="rId2153" Type="http://schemas.openxmlformats.org/officeDocument/2006/relationships/hyperlink" Target="https://webb-site.com/dbpub/orgdata.asp?p=153131" TargetMode="External"/><Relationship Id="rId3485" Type="http://schemas.openxmlformats.org/officeDocument/2006/relationships/hyperlink" Target="https://webb-site.com/dbpub/orgdata.asp?p=34303" TargetMode="External"/><Relationship Id="rId2154" Type="http://schemas.openxmlformats.org/officeDocument/2006/relationships/hyperlink" Target="https://webb-site.com/dbpub/str.asp?i=9860" TargetMode="External"/><Relationship Id="rId3484" Type="http://schemas.openxmlformats.org/officeDocument/2006/relationships/hyperlink" Target="https://webb-site.com/dbpub/str.asp?i=3461" TargetMode="External"/><Relationship Id="rId2155" Type="http://schemas.openxmlformats.org/officeDocument/2006/relationships/hyperlink" Target="https://webb-site.com/dbpub/orgdata.asp?p=22194346" TargetMode="External"/><Relationship Id="rId3487" Type="http://schemas.openxmlformats.org/officeDocument/2006/relationships/hyperlink" Target="https://webb-site.com/dbpub/orgdata.asp?p=17030" TargetMode="External"/><Relationship Id="rId2156" Type="http://schemas.openxmlformats.org/officeDocument/2006/relationships/hyperlink" Target="https://webb-site.com/dbpub/str.asp?i=28149" TargetMode="External"/><Relationship Id="rId3486" Type="http://schemas.openxmlformats.org/officeDocument/2006/relationships/hyperlink" Target="https://webb-site.com/dbpub/str.asp?i=4743" TargetMode="External"/><Relationship Id="rId2157" Type="http://schemas.openxmlformats.org/officeDocument/2006/relationships/hyperlink" Target="https://webb-site.com/dbpub/orgdata.asp?p=2613624" TargetMode="External"/><Relationship Id="rId3489" Type="http://schemas.openxmlformats.org/officeDocument/2006/relationships/hyperlink" Target="https://webb-site.com/dbpub/orgdata.asp?p=6719063" TargetMode="External"/><Relationship Id="rId2158" Type="http://schemas.openxmlformats.org/officeDocument/2006/relationships/hyperlink" Target="https://webb-site.com/dbpub/str.asp?i=25213" TargetMode="External"/><Relationship Id="rId3488" Type="http://schemas.openxmlformats.org/officeDocument/2006/relationships/hyperlink" Target="https://webb-site.com/dbpub/str.asp?i=3369" TargetMode="External"/><Relationship Id="rId2104" Type="http://schemas.openxmlformats.org/officeDocument/2006/relationships/hyperlink" Target="https://webb-site.com/dbpub/str.asp?i=33597" TargetMode="External"/><Relationship Id="rId3436" Type="http://schemas.openxmlformats.org/officeDocument/2006/relationships/hyperlink" Target="https://webb-site.com/dbpub/str.asp?i=28405" TargetMode="External"/><Relationship Id="rId2105" Type="http://schemas.openxmlformats.org/officeDocument/2006/relationships/hyperlink" Target="https://webb-site.com/dbpub/orgdata.asp?p=22522962" TargetMode="External"/><Relationship Id="rId3435" Type="http://schemas.openxmlformats.org/officeDocument/2006/relationships/hyperlink" Target="https://webb-site.com/dbpub/orgdata.asp?p=22550456" TargetMode="External"/><Relationship Id="rId2106" Type="http://schemas.openxmlformats.org/officeDocument/2006/relationships/hyperlink" Target="https://webb-site.com/dbpub/str.asp?i=28718" TargetMode="External"/><Relationship Id="rId3438" Type="http://schemas.openxmlformats.org/officeDocument/2006/relationships/hyperlink" Target="https://webb-site.com/dbpub/str.asp?i=7173" TargetMode="External"/><Relationship Id="rId2107" Type="http://schemas.openxmlformats.org/officeDocument/2006/relationships/hyperlink" Target="https://webb-site.com/dbpub/orgdata.asp?p=12786363" TargetMode="External"/><Relationship Id="rId3437" Type="http://schemas.openxmlformats.org/officeDocument/2006/relationships/hyperlink" Target="https://webb-site.com/dbpub/orgdata.asp?p=133524" TargetMode="External"/><Relationship Id="rId2108" Type="http://schemas.openxmlformats.org/officeDocument/2006/relationships/hyperlink" Target="https://webb-site.com/dbpub/str.asp?i=26737" TargetMode="External"/><Relationship Id="rId2109" Type="http://schemas.openxmlformats.org/officeDocument/2006/relationships/hyperlink" Target="https://webb-site.com/dbpub/orgdata.asp?p=2538775" TargetMode="External"/><Relationship Id="rId3439" Type="http://schemas.openxmlformats.org/officeDocument/2006/relationships/hyperlink" Target="https://webb-site.com/dbpub/orgdata.asp?p=132804" TargetMode="External"/><Relationship Id="rId3430" Type="http://schemas.openxmlformats.org/officeDocument/2006/relationships/hyperlink" Target="https://webb-site.com/dbpub/str.asp?i=27693" TargetMode="External"/><Relationship Id="rId2100" Type="http://schemas.openxmlformats.org/officeDocument/2006/relationships/hyperlink" Target="https://webb-site.com/dbpub/str.asp?i=29881" TargetMode="External"/><Relationship Id="rId3432" Type="http://schemas.openxmlformats.org/officeDocument/2006/relationships/hyperlink" Target="https://webb-site.com/dbpub/str.asp?i=30427" TargetMode="External"/><Relationship Id="rId2101" Type="http://schemas.openxmlformats.org/officeDocument/2006/relationships/hyperlink" Target="https://webb-site.com/dbpub/orgdata.asp?p=2574820" TargetMode="External"/><Relationship Id="rId3431" Type="http://schemas.openxmlformats.org/officeDocument/2006/relationships/hyperlink" Target="https://webb-site.com/dbpub/orgdata.asp?p=23664990" TargetMode="External"/><Relationship Id="rId2102" Type="http://schemas.openxmlformats.org/officeDocument/2006/relationships/hyperlink" Target="https://webb-site.com/dbpub/str.asp?i=23187" TargetMode="External"/><Relationship Id="rId3434" Type="http://schemas.openxmlformats.org/officeDocument/2006/relationships/hyperlink" Target="https://webb-site.com/dbpub/str.asp?i=11018" TargetMode="External"/><Relationship Id="rId2103" Type="http://schemas.openxmlformats.org/officeDocument/2006/relationships/hyperlink" Target="https://webb-site.com/dbpub/orgdata.asp?p=27322501" TargetMode="External"/><Relationship Id="rId3433" Type="http://schemas.openxmlformats.org/officeDocument/2006/relationships/hyperlink" Target="https://webb-site.com/dbpub/orgdata.asp?p=2057388" TargetMode="External"/><Relationship Id="rId3425" Type="http://schemas.openxmlformats.org/officeDocument/2006/relationships/hyperlink" Target="https://webb-site.com/dbpub/orgdata.asp?p=2313244" TargetMode="External"/><Relationship Id="rId3424" Type="http://schemas.openxmlformats.org/officeDocument/2006/relationships/hyperlink" Target="https://webb-site.com/dbpub/str.asp?i=4877" TargetMode="External"/><Relationship Id="rId3427" Type="http://schemas.openxmlformats.org/officeDocument/2006/relationships/hyperlink" Target="https://webb-site.com/dbpub/orgdata.asp?p=11729066" TargetMode="External"/><Relationship Id="rId3426" Type="http://schemas.openxmlformats.org/officeDocument/2006/relationships/hyperlink" Target="https://webb-site.com/dbpub/str.asp?i=13347" TargetMode="External"/><Relationship Id="rId3429" Type="http://schemas.openxmlformats.org/officeDocument/2006/relationships/hyperlink" Target="https://webb-site.com/dbpub/orgdata.asp?p=22103106" TargetMode="External"/><Relationship Id="rId3428" Type="http://schemas.openxmlformats.org/officeDocument/2006/relationships/hyperlink" Target="https://webb-site.com/dbpub/str.asp?i=25817" TargetMode="External"/><Relationship Id="rId899" Type="http://schemas.openxmlformats.org/officeDocument/2006/relationships/hyperlink" Target="https://webb-site.com/dbpub/str.asp?i=4937" TargetMode="External"/><Relationship Id="rId898" Type="http://schemas.openxmlformats.org/officeDocument/2006/relationships/hyperlink" Target="https://webb-site.com/dbpub/orgdata.asp?p=41829" TargetMode="External"/><Relationship Id="rId897" Type="http://schemas.openxmlformats.org/officeDocument/2006/relationships/hyperlink" Target="https://webb-site.com/dbpub/str.asp?i=11458" TargetMode="External"/><Relationship Id="rId896" Type="http://schemas.openxmlformats.org/officeDocument/2006/relationships/hyperlink" Target="https://webb-site.com/dbpub/orgdata.asp?p=2055989" TargetMode="External"/><Relationship Id="rId891" Type="http://schemas.openxmlformats.org/officeDocument/2006/relationships/hyperlink" Target="https://webb-site.com/dbpub/str.asp?i=4901" TargetMode="External"/><Relationship Id="rId890" Type="http://schemas.openxmlformats.org/officeDocument/2006/relationships/hyperlink" Target="https://webb-site.com/dbpub/orgdata.asp?p=41026" TargetMode="External"/><Relationship Id="rId895" Type="http://schemas.openxmlformats.org/officeDocument/2006/relationships/hyperlink" Target="https://webb-site.com/dbpub/str.asp?i=4598" TargetMode="External"/><Relationship Id="rId3421" Type="http://schemas.openxmlformats.org/officeDocument/2006/relationships/hyperlink" Target="https://webb-site.com/dbpub/orgdata.asp?p=65377" TargetMode="External"/><Relationship Id="rId894" Type="http://schemas.openxmlformats.org/officeDocument/2006/relationships/hyperlink" Target="https://webb-site.com/dbpub/orgdata.asp?p=26746" TargetMode="External"/><Relationship Id="rId3420" Type="http://schemas.openxmlformats.org/officeDocument/2006/relationships/hyperlink" Target="https://webb-site.com/dbpub/str.asp?i=32332" TargetMode="External"/><Relationship Id="rId893" Type="http://schemas.openxmlformats.org/officeDocument/2006/relationships/hyperlink" Target="https://webb-site.com/dbpub/str.asp?i=5888" TargetMode="External"/><Relationship Id="rId3423" Type="http://schemas.openxmlformats.org/officeDocument/2006/relationships/hyperlink" Target="https://webb-site.com/dbpub/orgdata.asp?p=40038" TargetMode="External"/><Relationship Id="rId892" Type="http://schemas.openxmlformats.org/officeDocument/2006/relationships/hyperlink" Target="https://webb-site.com/dbpub/orgdata.asp?p=57168" TargetMode="External"/><Relationship Id="rId3422" Type="http://schemas.openxmlformats.org/officeDocument/2006/relationships/hyperlink" Target="https://webb-site.com/dbpub/str.asp?i=6791" TargetMode="External"/><Relationship Id="rId2126" Type="http://schemas.openxmlformats.org/officeDocument/2006/relationships/hyperlink" Target="https://webb-site.com/dbpub/str.asp?i=4348" TargetMode="External"/><Relationship Id="rId3458" Type="http://schemas.openxmlformats.org/officeDocument/2006/relationships/hyperlink" Target="https://webb-site.com/dbpub/str.asp?i=4541" TargetMode="External"/><Relationship Id="rId2127" Type="http://schemas.openxmlformats.org/officeDocument/2006/relationships/hyperlink" Target="https://webb-site.com/dbpub/orgdata.asp?p=2139291" TargetMode="External"/><Relationship Id="rId3457" Type="http://schemas.openxmlformats.org/officeDocument/2006/relationships/hyperlink" Target="https://webb-site.com/dbpub/orgdata.asp?p=23779" TargetMode="External"/><Relationship Id="rId2128" Type="http://schemas.openxmlformats.org/officeDocument/2006/relationships/hyperlink" Target="https://webb-site.com/dbpub/str.asp?i=12518" TargetMode="External"/><Relationship Id="rId2129" Type="http://schemas.openxmlformats.org/officeDocument/2006/relationships/hyperlink" Target="https://webb-site.com/dbpub/orgdata.asp?p=24414630" TargetMode="External"/><Relationship Id="rId3459" Type="http://schemas.openxmlformats.org/officeDocument/2006/relationships/hyperlink" Target="https://webb-site.com/dbpub/orgdata.asp?p=2443850" TargetMode="External"/><Relationship Id="rId3450" Type="http://schemas.openxmlformats.org/officeDocument/2006/relationships/hyperlink" Target="https://webb-site.com/dbpub/str.asp?i=17643" TargetMode="External"/><Relationship Id="rId2120" Type="http://schemas.openxmlformats.org/officeDocument/2006/relationships/hyperlink" Target="https://webb-site.com/dbpub/str.asp?i=5511" TargetMode="External"/><Relationship Id="rId3452" Type="http://schemas.openxmlformats.org/officeDocument/2006/relationships/hyperlink" Target="https://webb-site.com/dbpub/str.asp?i=3601" TargetMode="External"/><Relationship Id="rId2121" Type="http://schemas.openxmlformats.org/officeDocument/2006/relationships/hyperlink" Target="https://webb-site.com/dbpub/orgdata.asp?p=18082986" TargetMode="External"/><Relationship Id="rId3451" Type="http://schemas.openxmlformats.org/officeDocument/2006/relationships/hyperlink" Target="https://webb-site.com/dbpub/orgdata.asp?p=21290" TargetMode="External"/><Relationship Id="rId2122" Type="http://schemas.openxmlformats.org/officeDocument/2006/relationships/hyperlink" Target="https://webb-site.com/dbpub/str.asp?i=27320" TargetMode="External"/><Relationship Id="rId3454" Type="http://schemas.openxmlformats.org/officeDocument/2006/relationships/hyperlink" Target="https://webb-site.com/dbpub/str.asp?i=27464" TargetMode="External"/><Relationship Id="rId2123" Type="http://schemas.openxmlformats.org/officeDocument/2006/relationships/hyperlink" Target="https://webb-site.com/dbpub/orgdata.asp?p=18358" TargetMode="External"/><Relationship Id="rId3453" Type="http://schemas.openxmlformats.org/officeDocument/2006/relationships/hyperlink" Target="https://webb-site.com/dbpub/orgdata.asp?p=22597005" TargetMode="External"/><Relationship Id="rId2124" Type="http://schemas.openxmlformats.org/officeDocument/2006/relationships/hyperlink" Target="https://webb-site.com/dbpub/str.asp?i=3464" TargetMode="External"/><Relationship Id="rId3456" Type="http://schemas.openxmlformats.org/officeDocument/2006/relationships/hyperlink" Target="https://webb-site.com/dbpub/str.asp?i=7094" TargetMode="External"/><Relationship Id="rId2125" Type="http://schemas.openxmlformats.org/officeDocument/2006/relationships/hyperlink" Target="https://webb-site.com/dbpub/orgdata.asp?p=22373" TargetMode="External"/><Relationship Id="rId3455" Type="http://schemas.openxmlformats.org/officeDocument/2006/relationships/hyperlink" Target="https://webb-site.com/dbpub/orgdata.asp?p=68392" TargetMode="External"/><Relationship Id="rId2115" Type="http://schemas.openxmlformats.org/officeDocument/2006/relationships/hyperlink" Target="https://webb-site.com/dbpub/orgdata.asp?p=39981" TargetMode="External"/><Relationship Id="rId3447" Type="http://schemas.openxmlformats.org/officeDocument/2006/relationships/hyperlink" Target="https://webb-site.com/dbpub/orgdata.asp?p=134290" TargetMode="External"/><Relationship Id="rId2116" Type="http://schemas.openxmlformats.org/officeDocument/2006/relationships/hyperlink" Target="https://webb-site.com/dbpub/str.asp?i=4876" TargetMode="External"/><Relationship Id="rId3446" Type="http://schemas.openxmlformats.org/officeDocument/2006/relationships/hyperlink" Target="https://webb-site.com/dbpub/str.asp?i=10837" TargetMode="External"/><Relationship Id="rId2117" Type="http://schemas.openxmlformats.org/officeDocument/2006/relationships/hyperlink" Target="https://webb-site.com/dbpub/orgdata.asp?p=58973" TargetMode="External"/><Relationship Id="rId3449" Type="http://schemas.openxmlformats.org/officeDocument/2006/relationships/hyperlink" Target="https://webb-site.com/dbpub/orgdata.asp?p=2455818" TargetMode="External"/><Relationship Id="rId2118" Type="http://schemas.openxmlformats.org/officeDocument/2006/relationships/hyperlink" Target="https://webb-site.com/dbpub/str.asp?i=6067" TargetMode="External"/><Relationship Id="rId3448" Type="http://schemas.openxmlformats.org/officeDocument/2006/relationships/hyperlink" Target="https://webb-site.com/dbpub/str.asp?i=7215" TargetMode="External"/><Relationship Id="rId2119" Type="http://schemas.openxmlformats.org/officeDocument/2006/relationships/hyperlink" Target="https://webb-site.com/dbpub/orgdata.asp?p=54995" TargetMode="External"/><Relationship Id="rId3441" Type="http://schemas.openxmlformats.org/officeDocument/2006/relationships/hyperlink" Target="https://webb-site.com/dbpub/orgdata.asp?p=28574547" TargetMode="External"/><Relationship Id="rId2110" Type="http://schemas.openxmlformats.org/officeDocument/2006/relationships/hyperlink" Target="https://webb-site.com/dbpub/str.asp?i=22093" TargetMode="External"/><Relationship Id="rId3440" Type="http://schemas.openxmlformats.org/officeDocument/2006/relationships/hyperlink" Target="https://webb-site.com/dbpub/str.asp?i=7137" TargetMode="External"/><Relationship Id="rId2111" Type="http://schemas.openxmlformats.org/officeDocument/2006/relationships/hyperlink" Target="https://webb-site.com/dbpub/orgdata.asp?p=2474094" TargetMode="External"/><Relationship Id="rId3443" Type="http://schemas.openxmlformats.org/officeDocument/2006/relationships/hyperlink" Target="https://webb-site.com/dbpub/orgdata.asp?p=2267060" TargetMode="External"/><Relationship Id="rId2112" Type="http://schemas.openxmlformats.org/officeDocument/2006/relationships/hyperlink" Target="https://webb-site.com/dbpub/str.asp?i=19305" TargetMode="External"/><Relationship Id="rId3442" Type="http://schemas.openxmlformats.org/officeDocument/2006/relationships/hyperlink" Target="https://webb-site.com/dbpub/str.asp?i=33875" TargetMode="External"/><Relationship Id="rId2113" Type="http://schemas.openxmlformats.org/officeDocument/2006/relationships/hyperlink" Target="https://webb-site.com/dbpub/orgdata.asp?p=20808146" TargetMode="External"/><Relationship Id="rId3445" Type="http://schemas.openxmlformats.org/officeDocument/2006/relationships/hyperlink" Target="https://webb-site.com/dbpub/orgdata.asp?p=1952125" TargetMode="External"/><Relationship Id="rId2114" Type="http://schemas.openxmlformats.org/officeDocument/2006/relationships/hyperlink" Target="https://webb-site.com/dbpub/str.asp?i=27681" TargetMode="External"/><Relationship Id="rId3444" Type="http://schemas.openxmlformats.org/officeDocument/2006/relationships/hyperlink" Target="https://webb-site.com/dbpub/str.asp?i=123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5">
        <v>1.0</v>
      </c>
      <c r="B2" s="5">
        <v>8495.0</v>
      </c>
      <c r="C2" s="6" t="str">
        <f t="shared" ref="C2:C2608" si="1">concatenate(text(B2,"0000"),".HK")</f>
        <v>8495.HK</v>
      </c>
      <c r="D2" s="7" t="s">
        <v>9</v>
      </c>
      <c r="E2" s="8" t="s">
        <v>10</v>
      </c>
      <c r="F2" s="9">
        <v>43074.0</v>
      </c>
      <c r="G2" s="10">
        <v>-48.18</v>
      </c>
      <c r="H2" s="5">
        <v>-11.27</v>
      </c>
      <c r="I2" s="5">
        <v>-7.45</v>
      </c>
    </row>
    <row r="3">
      <c r="A3" s="5">
        <v>2.0</v>
      </c>
      <c r="B3" s="5">
        <v>3601.0</v>
      </c>
      <c r="C3" s="6" t="str">
        <f t="shared" si="1"/>
        <v>3601.HK</v>
      </c>
      <c r="D3" s="7" t="s">
        <v>9</v>
      </c>
      <c r="E3" s="8" t="s">
        <v>11</v>
      </c>
      <c r="F3" s="9">
        <v>43748.0</v>
      </c>
      <c r="G3" s="10">
        <v>-84.54</v>
      </c>
      <c r="H3" s="5">
        <v>-40.02</v>
      </c>
      <c r="I3" s="5">
        <v>-36.9</v>
      </c>
    </row>
    <row r="4">
      <c r="A4" s="5">
        <v>3.0</v>
      </c>
      <c r="B4" s="5">
        <v>1361.0</v>
      </c>
      <c r="C4" s="6" t="str">
        <f t="shared" si="1"/>
        <v>1361.HK</v>
      </c>
      <c r="D4" s="7" t="s">
        <v>9</v>
      </c>
      <c r="E4" s="8" t="s">
        <v>12</v>
      </c>
      <c r="F4" s="9">
        <v>39994.0</v>
      </c>
      <c r="G4" s="10">
        <v>62.4</v>
      </c>
      <c r="H4" s="5">
        <v>3.54</v>
      </c>
      <c r="I4" s="5">
        <v>0.08</v>
      </c>
    </row>
    <row r="5">
      <c r="A5" s="5">
        <v>4.0</v>
      </c>
      <c r="B5" s="5">
        <v>1244.0</v>
      </c>
      <c r="C5" s="6" t="str">
        <f t="shared" si="1"/>
        <v>1244.HK</v>
      </c>
      <c r="D5" s="7" t="s">
        <v>9</v>
      </c>
      <c r="E5" s="8" t="s">
        <v>13</v>
      </c>
      <c r="F5" s="9">
        <v>44910.0</v>
      </c>
      <c r="G5" s="10">
        <v>160.73</v>
      </c>
      <c r="H5" s="11"/>
      <c r="I5" s="11"/>
    </row>
    <row r="6">
      <c r="A6" s="5">
        <v>5.0</v>
      </c>
      <c r="B6" s="5">
        <v>1530.0</v>
      </c>
      <c r="C6" s="6" t="str">
        <f t="shared" si="1"/>
        <v>1530.HK</v>
      </c>
      <c r="D6" s="7" t="s">
        <v>9</v>
      </c>
      <c r="E6" s="8" t="s">
        <v>14</v>
      </c>
      <c r="F6" s="9">
        <v>42166.0</v>
      </c>
      <c r="G6" s="10">
        <v>-13.1</v>
      </c>
      <c r="H6" s="5">
        <v>-1.74</v>
      </c>
      <c r="I6" s="5">
        <v>-0.78</v>
      </c>
    </row>
    <row r="7">
      <c r="A7" s="5">
        <v>6.0</v>
      </c>
      <c r="B7" s="5">
        <v>2051.0</v>
      </c>
      <c r="C7" s="6" t="str">
        <f t="shared" si="1"/>
        <v>2051.HK</v>
      </c>
      <c r="D7" s="7" t="s">
        <v>9</v>
      </c>
      <c r="E7" s="8" t="s">
        <v>15</v>
      </c>
      <c r="F7" s="9">
        <v>43294.0</v>
      </c>
      <c r="G7" s="10">
        <v>-98.86</v>
      </c>
      <c r="H7" s="5">
        <v>-59.89</v>
      </c>
      <c r="I7" s="5">
        <v>-57.84</v>
      </c>
    </row>
    <row r="8">
      <c r="A8" s="5">
        <v>7.0</v>
      </c>
      <c r="B8" s="5">
        <v>797.0</v>
      </c>
      <c r="C8" s="6" t="str">
        <f t="shared" si="1"/>
        <v>0797.HK</v>
      </c>
      <c r="D8" s="7" t="s">
        <v>9</v>
      </c>
      <c r="E8" s="8" t="s">
        <v>16</v>
      </c>
      <c r="F8" s="9">
        <v>43299.0</v>
      </c>
      <c r="G8" s="10">
        <v>58.72</v>
      </c>
      <c r="H8" s="5">
        <v>9.93</v>
      </c>
      <c r="I8" s="5">
        <v>15.19</v>
      </c>
    </row>
    <row r="9">
      <c r="A9" s="5">
        <v>8.0</v>
      </c>
      <c r="B9" s="5">
        <v>1737.0</v>
      </c>
      <c r="C9" s="6" t="str">
        <f t="shared" si="1"/>
        <v>1737.HK</v>
      </c>
      <c r="D9" s="7" t="s">
        <v>9</v>
      </c>
      <c r="E9" s="8" t="s">
        <v>17</v>
      </c>
      <c r="F9" s="9">
        <v>43173.0</v>
      </c>
      <c r="G9" s="10">
        <v>-65.08</v>
      </c>
      <c r="H9" s="5">
        <v>-18.23</v>
      </c>
      <c r="I9" s="5">
        <v>-13.03</v>
      </c>
    </row>
    <row r="10">
      <c r="A10" s="5">
        <v>9.0</v>
      </c>
      <c r="B10" s="5">
        <v>1616.0</v>
      </c>
      <c r="C10" s="6" t="str">
        <f t="shared" si="1"/>
        <v>1616.HK</v>
      </c>
      <c r="D10" s="7" t="s">
        <v>9</v>
      </c>
      <c r="E10" s="8" t="s">
        <v>18</v>
      </c>
      <c r="F10" s="9">
        <v>41102.0</v>
      </c>
      <c r="G10" s="10">
        <v>-85.4</v>
      </c>
      <c r="H10" s="5">
        <v>-17.96</v>
      </c>
      <c r="I10" s="5">
        <v>-21.69</v>
      </c>
    </row>
    <row r="11">
      <c r="A11" s="5">
        <v>10.0</v>
      </c>
      <c r="B11" s="5">
        <v>3319.0</v>
      </c>
      <c r="C11" s="6" t="str">
        <f t="shared" si="1"/>
        <v>3319.HK</v>
      </c>
      <c r="D11" s="7" t="s">
        <v>19</v>
      </c>
      <c r="E11" s="8" t="s">
        <v>20</v>
      </c>
      <c r="F11" s="9">
        <v>43140.0</v>
      </c>
      <c r="G11" s="10">
        <v>-39.32</v>
      </c>
      <c r="H11" s="5">
        <v>-8.97</v>
      </c>
      <c r="I11" s="5">
        <v>-4.55</v>
      </c>
    </row>
    <row r="12">
      <c r="A12" s="5">
        <v>11.0</v>
      </c>
      <c r="B12" s="5">
        <v>1841.0</v>
      </c>
      <c r="C12" s="6" t="str">
        <f t="shared" si="1"/>
        <v>1841.HK</v>
      </c>
      <c r="D12" s="7" t="s">
        <v>9</v>
      </c>
      <c r="E12" s="8" t="s">
        <v>21</v>
      </c>
      <c r="F12" s="9">
        <v>43476.0</v>
      </c>
      <c r="G12" s="10">
        <v>-9.75</v>
      </c>
      <c r="H12" s="5">
        <v>-2.31</v>
      </c>
      <c r="I12" s="5">
        <v>1.96</v>
      </c>
    </row>
    <row r="13">
      <c r="A13" s="5">
        <v>12.0</v>
      </c>
      <c r="B13" s="5">
        <v>800.0</v>
      </c>
      <c r="C13" s="6" t="str">
        <f t="shared" si="1"/>
        <v>0800.HK</v>
      </c>
      <c r="D13" s="7" t="s">
        <v>9</v>
      </c>
      <c r="E13" s="8" t="s">
        <v>22</v>
      </c>
      <c r="F13" s="9">
        <v>39611.0</v>
      </c>
      <c r="G13" s="10">
        <v>-89.88</v>
      </c>
      <c r="H13" s="5">
        <v>-14.18</v>
      </c>
      <c r="I13" s="5">
        <v>-15.88</v>
      </c>
    </row>
    <row r="14">
      <c r="A14" s="5">
        <v>13.0</v>
      </c>
      <c r="B14" s="5">
        <v>2018.0</v>
      </c>
      <c r="C14" s="6" t="str">
        <f t="shared" si="1"/>
        <v>2018.HK</v>
      </c>
      <c r="D14" s="7" t="s">
        <v>9</v>
      </c>
      <c r="E14" s="8" t="s">
        <v>23</v>
      </c>
      <c r="F14" s="9">
        <v>38573.0</v>
      </c>
      <c r="G14" s="10">
        <v>563.0</v>
      </c>
      <c r="H14" s="5">
        <v>11.2</v>
      </c>
      <c r="I14" s="5">
        <v>6.24</v>
      </c>
    </row>
    <row r="15">
      <c r="A15" s="5">
        <v>14.0</v>
      </c>
      <c r="B15" s="5">
        <v>2686.0</v>
      </c>
      <c r="C15" s="6" t="str">
        <f t="shared" si="1"/>
        <v>2686.HK</v>
      </c>
      <c r="D15" s="7" t="s">
        <v>9</v>
      </c>
      <c r="E15" s="8" t="s">
        <v>24</v>
      </c>
      <c r="F15" s="9">
        <v>42178.0</v>
      </c>
      <c r="G15" s="10">
        <v>-10.38</v>
      </c>
      <c r="H15" s="5">
        <v>-1.37</v>
      </c>
      <c r="I15" s="5">
        <v>-0.2</v>
      </c>
    </row>
    <row r="16">
      <c r="A16" s="5">
        <v>15.0</v>
      </c>
      <c r="B16" s="5">
        <v>1615.0</v>
      </c>
      <c r="C16" s="6" t="str">
        <f t="shared" si="1"/>
        <v>1615.HK</v>
      </c>
      <c r="D16" s="7" t="s">
        <v>9</v>
      </c>
      <c r="E16" s="8" t="s">
        <v>25</v>
      </c>
      <c r="F16" s="9">
        <v>43353.0</v>
      </c>
      <c r="G16" s="10">
        <v>-62.17</v>
      </c>
      <c r="H16" s="5">
        <v>-18.56</v>
      </c>
      <c r="I16" s="5">
        <v>-15.33</v>
      </c>
    </row>
    <row r="17">
      <c r="A17" s="5">
        <v>16.0</v>
      </c>
      <c r="B17" s="5">
        <v>2256.0</v>
      </c>
      <c r="C17" s="6" t="str">
        <f t="shared" si="1"/>
        <v>2256.HK</v>
      </c>
      <c r="D17" s="7" t="s">
        <v>9</v>
      </c>
      <c r="E17" s="8" t="s">
        <v>26</v>
      </c>
      <c r="F17" s="9">
        <v>44482.0</v>
      </c>
      <c r="G17" s="10">
        <v>-77.58</v>
      </c>
      <c r="H17" s="5">
        <v>-59.88</v>
      </c>
      <c r="I17" s="5">
        <v>-53.85</v>
      </c>
    </row>
    <row r="18">
      <c r="A18" s="5">
        <v>17.0</v>
      </c>
      <c r="B18" s="5">
        <v>8131.0</v>
      </c>
      <c r="C18" s="6" t="str">
        <f t="shared" si="1"/>
        <v>8131.HK</v>
      </c>
      <c r="D18" s="7" t="s">
        <v>9</v>
      </c>
      <c r="E18" s="8" t="s">
        <v>27</v>
      </c>
      <c r="F18" s="9">
        <v>36922.0</v>
      </c>
      <c r="G18" s="10">
        <v>-98.34</v>
      </c>
      <c r="H18" s="5">
        <v>-16.76</v>
      </c>
      <c r="I18" s="5">
        <v>-20.07</v>
      </c>
    </row>
    <row r="19">
      <c r="A19" s="5">
        <v>18.0</v>
      </c>
      <c r="B19" s="5">
        <v>1627.0</v>
      </c>
      <c r="C19" s="6" t="str">
        <f t="shared" si="1"/>
        <v>1627.HK</v>
      </c>
      <c r="D19" s="7" t="s">
        <v>9</v>
      </c>
      <c r="E19" s="8" t="s">
        <v>28</v>
      </c>
      <c r="F19" s="9">
        <v>42786.0</v>
      </c>
      <c r="G19" s="10">
        <v>-49.55</v>
      </c>
      <c r="H19" s="5">
        <v>-10.31</v>
      </c>
      <c r="I19" s="5">
        <v>-9.99</v>
      </c>
    </row>
    <row r="20">
      <c r="A20" s="5">
        <v>19.0</v>
      </c>
      <c r="B20" s="5">
        <v>1283.0</v>
      </c>
      <c r="C20" s="6" t="str">
        <f t="shared" si="1"/>
        <v>1283.HK</v>
      </c>
      <c r="D20" s="7" t="s">
        <v>9</v>
      </c>
      <c r="E20" s="8" t="s">
        <v>29</v>
      </c>
      <c r="F20" s="9">
        <v>43756.0</v>
      </c>
      <c r="G20" s="10">
        <v>55.1</v>
      </c>
      <c r="H20" s="5">
        <v>12.85</v>
      </c>
      <c r="I20" s="5">
        <v>20.04</v>
      </c>
    </row>
    <row r="21">
      <c r="A21" s="5">
        <v>20.0</v>
      </c>
      <c r="B21" s="5">
        <v>474.0</v>
      </c>
      <c r="C21" s="6" t="str">
        <f t="shared" si="1"/>
        <v>0474.HK</v>
      </c>
      <c r="D21" s="7" t="s">
        <v>9</v>
      </c>
      <c r="E21" s="8" t="s">
        <v>30</v>
      </c>
      <c r="F21" s="9">
        <v>38874.0</v>
      </c>
      <c r="G21" s="10">
        <v>-85.86</v>
      </c>
      <c r="H21" s="5">
        <v>-10.87</v>
      </c>
      <c r="I21" s="5">
        <v>-14.55</v>
      </c>
    </row>
    <row r="22">
      <c r="A22" s="5">
        <v>21.0</v>
      </c>
      <c r="B22" s="5">
        <v>1870.0</v>
      </c>
      <c r="C22" s="6" t="str">
        <f t="shared" si="1"/>
        <v>1870.HK</v>
      </c>
      <c r="D22" s="7" t="s">
        <v>9</v>
      </c>
      <c r="E22" s="8" t="s">
        <v>31</v>
      </c>
      <c r="F22" s="9">
        <v>43777.0</v>
      </c>
      <c r="G22" s="10">
        <v>-18.45</v>
      </c>
      <c r="H22" s="5">
        <v>-5.55</v>
      </c>
      <c r="I22" s="5">
        <v>1.53</v>
      </c>
    </row>
    <row r="23">
      <c r="A23" s="5">
        <v>22.0</v>
      </c>
      <c r="B23" s="5">
        <v>6669.0</v>
      </c>
      <c r="C23" s="6" t="str">
        <f t="shared" si="1"/>
        <v>6669.HK</v>
      </c>
      <c r="D23" s="7" t="s">
        <v>9</v>
      </c>
      <c r="E23" s="8" t="s">
        <v>32</v>
      </c>
      <c r="F23" s="9">
        <v>44432.0</v>
      </c>
      <c r="G23" s="10">
        <v>-10.8</v>
      </c>
      <c r="H23" s="5">
        <v>-6.22</v>
      </c>
      <c r="I23" s="5">
        <v>7.28</v>
      </c>
    </row>
    <row r="24">
      <c r="A24" s="5">
        <v>23.0</v>
      </c>
      <c r="B24" s="5">
        <v>9919.0</v>
      </c>
      <c r="C24" s="6" t="str">
        <f t="shared" si="1"/>
        <v>9919.HK</v>
      </c>
      <c r="D24" s="7" t="s">
        <v>9</v>
      </c>
      <c r="E24" s="8" t="s">
        <v>33</v>
      </c>
      <c r="F24" s="9">
        <v>43846.0</v>
      </c>
      <c r="G24" s="10">
        <v>1.5</v>
      </c>
      <c r="H24" s="5">
        <v>0.44</v>
      </c>
      <c r="I24" s="5">
        <v>9.77</v>
      </c>
    </row>
    <row r="25">
      <c r="A25" s="5">
        <v>24.0</v>
      </c>
      <c r="B25" s="5">
        <v>2623.0</v>
      </c>
      <c r="C25" s="6" t="str">
        <f t="shared" si="1"/>
        <v>2623.HK</v>
      </c>
      <c r="D25" s="7" t="s">
        <v>9</v>
      </c>
      <c r="E25" s="8" t="s">
        <v>34</v>
      </c>
      <c r="F25" s="9">
        <v>41026.0</v>
      </c>
      <c r="G25" s="10">
        <v>-87.53</v>
      </c>
      <c r="H25" s="5">
        <v>-17.1</v>
      </c>
      <c r="I25" s="5">
        <v>-19.21</v>
      </c>
    </row>
    <row r="26">
      <c r="A26" s="5">
        <v>25.0</v>
      </c>
      <c r="B26" s="5">
        <v>1163.0</v>
      </c>
      <c r="C26" s="6" t="str">
        <f t="shared" si="1"/>
        <v>1163.HK</v>
      </c>
      <c r="D26" s="7" t="s">
        <v>9</v>
      </c>
      <c r="E26" s="8" t="s">
        <v>35</v>
      </c>
      <c r="F26" s="9">
        <v>44022.0</v>
      </c>
      <c r="G26" s="10">
        <v>-77.57</v>
      </c>
      <c r="H26" s="5">
        <v>-40.25</v>
      </c>
      <c r="I26" s="5">
        <v>-35.82</v>
      </c>
    </row>
    <row r="27" hidden="1">
      <c r="A27" s="5">
        <v>26.0</v>
      </c>
      <c r="B27" s="5">
        <v>900.0</v>
      </c>
      <c r="C27" s="6" t="str">
        <f t="shared" si="1"/>
        <v>0900.HK</v>
      </c>
      <c r="D27" s="7" t="s">
        <v>9</v>
      </c>
      <c r="E27" s="8" t="s">
        <v>36</v>
      </c>
      <c r="F27" s="9">
        <v>34956.0</v>
      </c>
      <c r="G27" s="12">
        <v>1522.74</v>
      </c>
      <c r="H27" s="5">
        <v>10.57</v>
      </c>
      <c r="I27" s="5">
        <v>3.42</v>
      </c>
    </row>
    <row r="28" hidden="1">
      <c r="A28" s="5">
        <v>27.0</v>
      </c>
      <c r="B28" s="5">
        <v>984.0</v>
      </c>
      <c r="C28" s="6" t="str">
        <f t="shared" si="1"/>
        <v>0984.HK</v>
      </c>
      <c r="D28" s="7" t="s">
        <v>9</v>
      </c>
      <c r="E28" s="8" t="s">
        <v>37</v>
      </c>
      <c r="F28" s="9">
        <v>34369.0</v>
      </c>
      <c r="G28" s="10">
        <v>39.3</v>
      </c>
      <c r="H28" s="5">
        <v>1.14</v>
      </c>
      <c r="I28" s="5">
        <v>1.02</v>
      </c>
    </row>
    <row r="29">
      <c r="A29" s="5">
        <v>28.0</v>
      </c>
      <c r="B29" s="5">
        <v>8341.0</v>
      </c>
      <c r="C29" s="6" t="str">
        <f t="shared" si="1"/>
        <v>8341.HK</v>
      </c>
      <c r="D29" s="7" t="s">
        <v>9</v>
      </c>
      <c r="E29" s="8" t="s">
        <v>38</v>
      </c>
      <c r="F29" s="9">
        <v>42748.0</v>
      </c>
      <c r="G29" s="10">
        <v>-99.11</v>
      </c>
      <c r="H29" s="5">
        <v>-52.26</v>
      </c>
      <c r="I29" s="5">
        <v>-52.49</v>
      </c>
    </row>
    <row r="30">
      <c r="A30" s="5">
        <v>29.0</v>
      </c>
      <c r="B30" s="5">
        <v>1757.0</v>
      </c>
      <c r="C30" s="6" t="str">
        <f t="shared" si="1"/>
        <v>1757.HK</v>
      </c>
      <c r="D30" s="7" t="s">
        <v>9</v>
      </c>
      <c r="E30" s="8" t="s">
        <v>39</v>
      </c>
      <c r="F30" s="9">
        <v>43258.0</v>
      </c>
      <c r="G30" s="10">
        <v>-44.44</v>
      </c>
      <c r="H30" s="5">
        <v>-11.1</v>
      </c>
      <c r="I30" s="5">
        <v>-4.99</v>
      </c>
    </row>
    <row r="31">
      <c r="A31" s="5">
        <v>30.0</v>
      </c>
      <c r="B31" s="5">
        <v>1466.0</v>
      </c>
      <c r="C31" s="6" t="str">
        <f t="shared" si="1"/>
        <v>1466.HK</v>
      </c>
      <c r="D31" s="7" t="s">
        <v>9</v>
      </c>
      <c r="E31" s="8" t="s">
        <v>40</v>
      </c>
      <c r="F31" s="9">
        <v>41929.0</v>
      </c>
      <c r="G31" s="10">
        <v>-74.38</v>
      </c>
      <c r="H31" s="5">
        <v>-14.59</v>
      </c>
      <c r="I31" s="5">
        <v>-15.48</v>
      </c>
    </row>
    <row r="32">
      <c r="A32" s="5">
        <v>31.0</v>
      </c>
      <c r="B32" s="5">
        <v>3383.0</v>
      </c>
      <c r="C32" s="6" t="str">
        <f t="shared" si="1"/>
        <v>3383.HK</v>
      </c>
      <c r="D32" s="7" t="s">
        <v>9</v>
      </c>
      <c r="E32" s="8" t="s">
        <v>41</v>
      </c>
      <c r="F32" s="9">
        <v>38701.0</v>
      </c>
      <c r="G32" s="10">
        <v>-12.82</v>
      </c>
      <c r="H32" s="5">
        <v>-0.78</v>
      </c>
      <c r="I32" s="5">
        <v>-5.17</v>
      </c>
    </row>
    <row r="33">
      <c r="A33" s="5">
        <v>32.0</v>
      </c>
      <c r="B33" s="5">
        <v>1288.0</v>
      </c>
      <c r="C33" s="6" t="str">
        <f t="shared" si="1"/>
        <v>1288.HK</v>
      </c>
      <c r="D33" s="7" t="s">
        <v>19</v>
      </c>
      <c r="E33" s="8" t="s">
        <v>42</v>
      </c>
      <c r="F33" s="9">
        <v>40375.0</v>
      </c>
      <c r="G33" s="10">
        <v>86.69</v>
      </c>
      <c r="H33" s="5">
        <v>4.96</v>
      </c>
      <c r="I33" s="5">
        <v>2.11</v>
      </c>
    </row>
    <row r="34">
      <c r="A34" s="5">
        <v>33.0</v>
      </c>
      <c r="B34" s="5">
        <v>8279.0</v>
      </c>
      <c r="C34" s="6" t="str">
        <f t="shared" si="1"/>
        <v>8279.HK</v>
      </c>
      <c r="D34" s="7" t="s">
        <v>9</v>
      </c>
      <c r="E34" s="8" t="s">
        <v>43</v>
      </c>
      <c r="F34" s="9">
        <v>38005.0</v>
      </c>
      <c r="G34" s="10">
        <v>357.69</v>
      </c>
      <c r="H34" s="5">
        <v>8.17</v>
      </c>
      <c r="I34" s="5">
        <v>2.79</v>
      </c>
    </row>
    <row r="35">
      <c r="A35" s="5">
        <v>34.0</v>
      </c>
      <c r="B35" s="5">
        <v>8290.0</v>
      </c>
      <c r="C35" s="6" t="str">
        <f t="shared" si="1"/>
        <v>8290.HK</v>
      </c>
      <c r="D35" s="7" t="s">
        <v>9</v>
      </c>
      <c r="E35" s="8" t="s">
        <v>44</v>
      </c>
      <c r="F35" s="9">
        <v>42285.0</v>
      </c>
      <c r="G35" s="10">
        <v>-99.52</v>
      </c>
      <c r="H35" s="5">
        <v>-50.24</v>
      </c>
      <c r="I35" s="5">
        <v>-50.82</v>
      </c>
    </row>
    <row r="36">
      <c r="A36" s="5">
        <v>35.0</v>
      </c>
      <c r="B36" s="5">
        <v>1299.0</v>
      </c>
      <c r="C36" s="6" t="str">
        <f t="shared" si="1"/>
        <v>1299.HK</v>
      </c>
      <c r="D36" s="7" t="s">
        <v>9</v>
      </c>
      <c r="E36" s="8" t="s">
        <v>45</v>
      </c>
      <c r="F36" s="9">
        <v>40480.0</v>
      </c>
      <c r="G36" s="10">
        <v>314.48</v>
      </c>
      <c r="H36" s="5">
        <v>11.95</v>
      </c>
      <c r="I36" s="5">
        <v>9.99</v>
      </c>
    </row>
    <row r="37" hidden="1">
      <c r="A37" s="5">
        <v>36.0</v>
      </c>
      <c r="B37" s="5">
        <v>286.0</v>
      </c>
      <c r="C37" s="6" t="str">
        <f t="shared" si="1"/>
        <v>0286.HK</v>
      </c>
      <c r="D37" s="7" t="s">
        <v>9</v>
      </c>
      <c r="E37" s="8" t="s">
        <v>46</v>
      </c>
      <c r="F37" s="9">
        <v>33123.0</v>
      </c>
      <c r="G37" s="10">
        <v>-100.0</v>
      </c>
      <c r="H37" s="5">
        <v>-30.09</v>
      </c>
      <c r="I37" s="5">
        <v>-32.96</v>
      </c>
    </row>
    <row r="38">
      <c r="A38" s="5">
        <v>37.0</v>
      </c>
      <c r="B38" s="5">
        <v>6660.0</v>
      </c>
      <c r="C38" s="6" t="str">
        <f t="shared" si="1"/>
        <v>6660.HK</v>
      </c>
      <c r="D38" s="7" t="s">
        <v>19</v>
      </c>
      <c r="E38" s="8" t="s">
        <v>47</v>
      </c>
      <c r="F38" s="9">
        <v>44840.0</v>
      </c>
      <c r="G38" s="10">
        <v>179.71</v>
      </c>
      <c r="H38" s="5">
        <v>372.3</v>
      </c>
      <c r="I38" s="5">
        <v>320.62</v>
      </c>
    </row>
    <row r="39">
      <c r="A39" s="5">
        <v>38.0</v>
      </c>
      <c r="B39" s="5">
        <v>753.0</v>
      </c>
      <c r="C39" s="6" t="str">
        <f t="shared" si="1"/>
        <v>0753.HK</v>
      </c>
      <c r="D39" s="7" t="s">
        <v>19</v>
      </c>
      <c r="E39" s="8" t="s">
        <v>48</v>
      </c>
      <c r="F39" s="9">
        <v>38336.0</v>
      </c>
      <c r="G39" s="10">
        <v>111.37</v>
      </c>
      <c r="H39" s="5">
        <v>4.14</v>
      </c>
      <c r="I39" s="5">
        <v>-0.8</v>
      </c>
    </row>
    <row r="40">
      <c r="A40" s="5">
        <v>39.0</v>
      </c>
      <c r="B40" s="5">
        <v>538.0</v>
      </c>
      <c r="C40" s="6" t="str">
        <f t="shared" si="1"/>
        <v>0538.HK</v>
      </c>
      <c r="D40" s="7" t="s">
        <v>9</v>
      </c>
      <c r="E40" s="8" t="s">
        <v>49</v>
      </c>
      <c r="F40" s="9">
        <v>39171.0</v>
      </c>
      <c r="G40" s="10">
        <v>-75.71</v>
      </c>
      <c r="H40" s="5">
        <v>-8.37</v>
      </c>
      <c r="I40" s="5">
        <v>-11.09</v>
      </c>
    </row>
    <row r="41">
      <c r="A41" s="5">
        <v>40.0</v>
      </c>
      <c r="B41" s="5">
        <v>1789.0</v>
      </c>
      <c r="C41" s="6" t="str">
        <f t="shared" si="1"/>
        <v>1789.HK</v>
      </c>
      <c r="D41" s="7" t="s">
        <v>9</v>
      </c>
      <c r="E41" s="8" t="s">
        <v>50</v>
      </c>
      <c r="F41" s="9">
        <v>43089.0</v>
      </c>
      <c r="G41" s="10">
        <v>174.05</v>
      </c>
      <c r="H41" s="5">
        <v>20.29</v>
      </c>
      <c r="I41" s="5">
        <v>25.83</v>
      </c>
    </row>
    <row r="42">
      <c r="A42" s="5">
        <v>41.0</v>
      </c>
      <c r="B42" s="5">
        <v>9926.0</v>
      </c>
      <c r="C42" s="6" t="str">
        <f t="shared" si="1"/>
        <v>9926.HK</v>
      </c>
      <c r="D42" s="7" t="s">
        <v>9</v>
      </c>
      <c r="E42" s="8" t="s">
        <v>51</v>
      </c>
      <c r="F42" s="9">
        <v>43945.0</v>
      </c>
      <c r="G42" s="10">
        <v>46.91</v>
      </c>
      <c r="H42" s="5">
        <v>13.15</v>
      </c>
      <c r="I42" s="5">
        <v>17.34</v>
      </c>
    </row>
    <row r="43">
      <c r="A43" s="5">
        <v>42.0</v>
      </c>
      <c r="B43" s="5">
        <v>8360.0</v>
      </c>
      <c r="C43" s="6" t="str">
        <f t="shared" si="1"/>
        <v>8360.HK</v>
      </c>
      <c r="D43" s="7" t="s">
        <v>9</v>
      </c>
      <c r="E43" s="8" t="s">
        <v>52</v>
      </c>
      <c r="F43" s="9">
        <v>42563.0</v>
      </c>
      <c r="G43" s="10">
        <v>-51.25</v>
      </c>
      <c r="H43" s="5">
        <v>-9.89</v>
      </c>
      <c r="I43" s="5">
        <v>-11.38</v>
      </c>
    </row>
    <row r="44" hidden="1">
      <c r="A44" s="5">
        <v>43.0</v>
      </c>
      <c r="B44" s="5">
        <v>328.0</v>
      </c>
      <c r="C44" s="6" t="str">
        <f t="shared" si="1"/>
        <v>0328.HK</v>
      </c>
      <c r="D44" s="7" t="s">
        <v>9</v>
      </c>
      <c r="E44" s="8" t="s">
        <v>53</v>
      </c>
      <c r="F44" s="9">
        <v>33935.0</v>
      </c>
      <c r="G44" s="10">
        <v>-90.68</v>
      </c>
      <c r="H44" s="5">
        <v>-7.75</v>
      </c>
      <c r="I44" s="5">
        <v>-10.77</v>
      </c>
    </row>
    <row r="45">
      <c r="A45" s="5">
        <v>44.0</v>
      </c>
      <c r="B45" s="5">
        <v>9988.0</v>
      </c>
      <c r="C45" s="6" t="str">
        <f t="shared" si="1"/>
        <v>9988.HK</v>
      </c>
      <c r="D45" s="7" t="s">
        <v>9</v>
      </c>
      <c r="E45" s="8" t="s">
        <v>54</v>
      </c>
      <c r="F45" s="9">
        <v>43795.0</v>
      </c>
      <c r="G45" s="10">
        <v>-55.89</v>
      </c>
      <c r="H45" s="5">
        <v>-20.73</v>
      </c>
      <c r="I45" s="5">
        <v>-15.32</v>
      </c>
    </row>
    <row r="46" hidden="1">
      <c r="A46" s="5">
        <v>45.0</v>
      </c>
      <c r="B46" s="5">
        <v>241.0</v>
      </c>
      <c r="C46" s="6" t="str">
        <f t="shared" si="1"/>
        <v>0241.HK</v>
      </c>
      <c r="D46" s="7" t="s">
        <v>9</v>
      </c>
      <c r="E46" s="8" t="s">
        <v>55</v>
      </c>
      <c r="F46" s="9">
        <v>26114.0</v>
      </c>
      <c r="G46" s="12">
        <v>1065.43</v>
      </c>
      <c r="H46" s="5">
        <v>8.71</v>
      </c>
      <c r="I46" s="5">
        <v>2.28</v>
      </c>
    </row>
    <row r="47" hidden="1">
      <c r="A47" s="5">
        <v>46.0</v>
      </c>
      <c r="B47" s="5">
        <v>1060.0</v>
      </c>
      <c r="C47" s="6" t="str">
        <f t="shared" si="1"/>
        <v>1060.HK</v>
      </c>
      <c r="D47" s="7" t="s">
        <v>9</v>
      </c>
      <c r="E47" s="8" t="s">
        <v>56</v>
      </c>
      <c r="F47" s="9">
        <v>34466.0</v>
      </c>
      <c r="G47" s="10">
        <v>-98.65</v>
      </c>
      <c r="H47" s="5">
        <v>-13.76</v>
      </c>
      <c r="I47" s="5">
        <v>-14.78</v>
      </c>
    </row>
    <row r="48">
      <c r="A48" s="5">
        <v>47.0</v>
      </c>
      <c r="B48" s="5">
        <v>8170.0</v>
      </c>
      <c r="C48" s="6" t="str">
        <f t="shared" si="1"/>
        <v>8170.HK</v>
      </c>
      <c r="D48" s="7" t="s">
        <v>9</v>
      </c>
      <c r="E48" s="8" t="s">
        <v>57</v>
      </c>
      <c r="F48" s="9">
        <v>41978.0</v>
      </c>
      <c r="G48" s="10">
        <v>-91.08</v>
      </c>
      <c r="H48" s="5">
        <v>-25.43</v>
      </c>
      <c r="I48" s="5">
        <v>-26.4</v>
      </c>
    </row>
    <row r="49" hidden="1">
      <c r="A49" s="5">
        <v>48.0</v>
      </c>
      <c r="B49" s="5">
        <v>684.0</v>
      </c>
      <c r="C49" s="6" t="str">
        <f t="shared" si="1"/>
        <v>0684.HK</v>
      </c>
      <c r="D49" s="7" t="s">
        <v>9</v>
      </c>
      <c r="E49" s="8" t="s">
        <v>58</v>
      </c>
      <c r="F49" s="9">
        <v>33918.0</v>
      </c>
      <c r="G49" s="10">
        <v>417.73</v>
      </c>
      <c r="H49" s="5">
        <v>5.75</v>
      </c>
      <c r="I49" s="5">
        <v>6.12</v>
      </c>
    </row>
    <row r="50">
      <c r="A50" s="5">
        <v>49.0</v>
      </c>
      <c r="B50" s="5">
        <v>1563.0</v>
      </c>
      <c r="C50" s="6" t="str">
        <f t="shared" si="1"/>
        <v>1563.HK</v>
      </c>
      <c r="D50" s="7" t="s">
        <v>9</v>
      </c>
      <c r="E50" s="8" t="s">
        <v>59</v>
      </c>
      <c r="F50" s="9">
        <v>43539.0</v>
      </c>
      <c r="G50" s="10">
        <v>483.13</v>
      </c>
      <c r="H50" s="5">
        <v>51.8</v>
      </c>
      <c r="I50" s="5">
        <v>62.22</v>
      </c>
    </row>
    <row r="51" hidden="1">
      <c r="A51" s="5">
        <v>50.0</v>
      </c>
      <c r="B51" s="5">
        <v>373.0</v>
      </c>
      <c r="C51" s="6" t="str">
        <f t="shared" si="1"/>
        <v>0373.HK</v>
      </c>
      <c r="D51" s="7" t="s">
        <v>9</v>
      </c>
      <c r="E51" s="8" t="s">
        <v>60</v>
      </c>
      <c r="F51" s="9">
        <v>31838.0</v>
      </c>
      <c r="G51" s="10">
        <v>552.89</v>
      </c>
      <c r="H51" s="5">
        <v>6.59</v>
      </c>
      <c r="I51" s="5">
        <v>5.08</v>
      </c>
    </row>
    <row r="52">
      <c r="A52" s="5">
        <v>51.0</v>
      </c>
      <c r="B52" s="5">
        <v>8320.0</v>
      </c>
      <c r="C52" s="6" t="str">
        <f t="shared" si="1"/>
        <v>8320.HK</v>
      </c>
      <c r="D52" s="7" t="s">
        <v>9</v>
      </c>
      <c r="E52" s="8" t="s">
        <v>61</v>
      </c>
      <c r="F52" s="9">
        <v>42660.0</v>
      </c>
      <c r="G52" s="10">
        <v>-96.52</v>
      </c>
      <c r="H52" s="5">
        <v>-39.73</v>
      </c>
      <c r="I52" s="5">
        <v>-39.98</v>
      </c>
    </row>
    <row r="53">
      <c r="A53" s="5">
        <v>52.0</v>
      </c>
      <c r="B53" s="5">
        <v>833.0</v>
      </c>
      <c r="C53" s="6" t="str">
        <f t="shared" si="1"/>
        <v>0833.HK</v>
      </c>
      <c r="D53" s="7" t="s">
        <v>9</v>
      </c>
      <c r="E53" s="8" t="s">
        <v>62</v>
      </c>
      <c r="F53" s="9">
        <v>38548.0</v>
      </c>
      <c r="G53" s="10">
        <v>79.21</v>
      </c>
      <c r="H53" s="5">
        <v>3.31</v>
      </c>
      <c r="I53" s="5">
        <v>-1.48</v>
      </c>
    </row>
    <row r="54">
      <c r="A54" s="5">
        <v>53.0</v>
      </c>
      <c r="B54" s="5">
        <v>948.0</v>
      </c>
      <c r="C54" s="6" t="str">
        <f t="shared" si="1"/>
        <v>0948.HK</v>
      </c>
      <c r="D54" s="7" t="s">
        <v>9</v>
      </c>
      <c r="E54" s="8" t="s">
        <v>63</v>
      </c>
      <c r="F54" s="9">
        <v>40238.0</v>
      </c>
      <c r="G54" s="10">
        <v>-97.22</v>
      </c>
      <c r="H54" s="5">
        <v>-23.68</v>
      </c>
      <c r="I54" s="5">
        <v>-25.58</v>
      </c>
    </row>
    <row r="55">
      <c r="A55" s="5">
        <v>54.0</v>
      </c>
      <c r="B55" s="5">
        <v>9966.0</v>
      </c>
      <c r="C55" s="6" t="str">
        <f t="shared" si="1"/>
        <v>9966.HK</v>
      </c>
      <c r="D55" s="7" t="s">
        <v>9</v>
      </c>
      <c r="E55" s="8" t="s">
        <v>64</v>
      </c>
      <c r="F55" s="9">
        <v>43811.0</v>
      </c>
      <c r="G55" s="10">
        <v>-41.11</v>
      </c>
      <c r="H55" s="5">
        <v>-14.12</v>
      </c>
      <c r="I55" s="5">
        <v>-8.08</v>
      </c>
    </row>
    <row r="56">
      <c r="A56" s="5">
        <v>55.0</v>
      </c>
      <c r="B56" s="5">
        <v>8149.0</v>
      </c>
      <c r="C56" s="6" t="str">
        <f t="shared" si="1"/>
        <v>8149.HK</v>
      </c>
      <c r="D56" s="7" t="s">
        <v>9</v>
      </c>
      <c r="E56" s="8" t="s">
        <v>65</v>
      </c>
      <c r="F56" s="9">
        <v>42660.0</v>
      </c>
      <c r="G56" s="10">
        <v>-97.21</v>
      </c>
      <c r="H56" s="5">
        <v>-41.72</v>
      </c>
      <c r="I56" s="5">
        <v>-41.96</v>
      </c>
    </row>
    <row r="57">
      <c r="A57" s="5">
        <v>56.0</v>
      </c>
      <c r="B57" s="5">
        <v>2600.0</v>
      </c>
      <c r="C57" s="6" t="str">
        <f t="shared" si="1"/>
        <v>2600.HK</v>
      </c>
      <c r="D57" s="7" t="s">
        <v>19</v>
      </c>
      <c r="E57" s="8" t="s">
        <v>66</v>
      </c>
      <c r="F57" s="9">
        <v>37237.0</v>
      </c>
      <c r="G57" s="10">
        <v>217.46</v>
      </c>
      <c r="H57" s="5">
        <v>5.53</v>
      </c>
      <c r="I57" s="5">
        <v>-0.1</v>
      </c>
    </row>
    <row r="58">
      <c r="A58" s="5">
        <v>57.0</v>
      </c>
      <c r="B58" s="5">
        <v>1849.0</v>
      </c>
      <c r="C58" s="6" t="str">
        <f t="shared" si="1"/>
        <v>1849.HK</v>
      </c>
      <c r="D58" s="7" t="s">
        <v>9</v>
      </c>
      <c r="E58" s="8" t="s">
        <v>67</v>
      </c>
      <c r="F58" s="9">
        <v>43642.0</v>
      </c>
      <c r="G58" s="10">
        <v>-38.78</v>
      </c>
      <c r="H58" s="5">
        <v>-11.7</v>
      </c>
      <c r="I58" s="5">
        <v>-5.61</v>
      </c>
    </row>
    <row r="59">
      <c r="A59" s="5">
        <v>58.0</v>
      </c>
      <c r="B59" s="5">
        <v>8168.0</v>
      </c>
      <c r="C59" s="6" t="str">
        <f t="shared" si="1"/>
        <v>8168.HK</v>
      </c>
      <c r="D59" s="7" t="s">
        <v>9</v>
      </c>
      <c r="E59" s="8" t="s">
        <v>68</v>
      </c>
      <c r="F59" s="9">
        <v>43181.0</v>
      </c>
      <c r="G59" s="10">
        <v>1.34</v>
      </c>
      <c r="H59" s="5">
        <v>0.26</v>
      </c>
      <c r="I59" s="5">
        <v>6.4</v>
      </c>
    </row>
    <row r="60" hidden="1">
      <c r="A60" s="5">
        <v>59.0</v>
      </c>
      <c r="B60" s="5">
        <v>630.0</v>
      </c>
      <c r="C60" s="6" t="str">
        <f t="shared" si="1"/>
        <v>0630.HK</v>
      </c>
      <c r="D60" s="7" t="s">
        <v>9</v>
      </c>
      <c r="E60" s="8" t="s">
        <v>69</v>
      </c>
      <c r="F60" s="9">
        <v>35397.0</v>
      </c>
      <c r="G60" s="10">
        <v>-99.98</v>
      </c>
      <c r="H60" s="5">
        <v>-27.03</v>
      </c>
      <c r="I60" s="5">
        <v>-31.41</v>
      </c>
    </row>
    <row r="61">
      <c r="A61" s="5">
        <v>60.0</v>
      </c>
      <c r="B61" s="5">
        <v>77.0</v>
      </c>
      <c r="C61" s="6" t="str">
        <f t="shared" si="1"/>
        <v>0077.HK</v>
      </c>
      <c r="D61" s="7" t="s">
        <v>9</v>
      </c>
      <c r="E61" s="8" t="s">
        <v>70</v>
      </c>
      <c r="F61" s="9">
        <v>38092.0</v>
      </c>
      <c r="G61" s="10">
        <v>106.52</v>
      </c>
      <c r="H61" s="5">
        <v>3.86</v>
      </c>
      <c r="I61" s="5">
        <v>-1.64</v>
      </c>
    </row>
    <row r="62">
      <c r="A62" s="5">
        <v>61.0</v>
      </c>
      <c r="B62" s="5">
        <v>8545.0</v>
      </c>
      <c r="C62" s="6" t="str">
        <f t="shared" si="1"/>
        <v>8545.HK</v>
      </c>
      <c r="D62" s="7" t="s">
        <v>9</v>
      </c>
      <c r="E62" s="8" t="s">
        <v>71</v>
      </c>
      <c r="F62" s="9">
        <v>43251.0</v>
      </c>
      <c r="G62" s="10">
        <v>-93.25</v>
      </c>
      <c r="H62" s="5">
        <v>-41.59</v>
      </c>
      <c r="I62" s="5">
        <v>-37.99</v>
      </c>
    </row>
    <row r="63">
      <c r="A63" s="5">
        <v>62.0</v>
      </c>
      <c r="B63" s="5">
        <v>8353.0</v>
      </c>
      <c r="C63" s="6" t="str">
        <f t="shared" si="1"/>
        <v>8353.HK</v>
      </c>
      <c r="D63" s="7" t="s">
        <v>9</v>
      </c>
      <c r="E63" s="8" t="s">
        <v>72</v>
      </c>
      <c r="F63" s="9">
        <v>42720.0</v>
      </c>
      <c r="G63" s="10">
        <v>-41.67</v>
      </c>
      <c r="H63" s="5">
        <v>-8.0</v>
      </c>
      <c r="I63" s="5">
        <v>-8.99</v>
      </c>
    </row>
    <row r="64">
      <c r="A64" s="5">
        <v>63.0</v>
      </c>
      <c r="B64" s="5">
        <v>1977.0</v>
      </c>
      <c r="C64" s="6" t="str">
        <f t="shared" si="1"/>
        <v>1977.HK</v>
      </c>
      <c r="D64" s="7" t="s">
        <v>9</v>
      </c>
      <c r="E64" s="8" t="s">
        <v>73</v>
      </c>
      <c r="F64" s="9">
        <v>43658.0</v>
      </c>
      <c r="G64" s="10">
        <v>14.74</v>
      </c>
      <c r="H64" s="5">
        <v>3.59</v>
      </c>
      <c r="I64" s="5">
        <v>11.26</v>
      </c>
    </row>
    <row r="65">
      <c r="A65" s="5">
        <v>64.0</v>
      </c>
      <c r="B65" s="5">
        <v>1592.0</v>
      </c>
      <c r="C65" s="6" t="str">
        <f t="shared" si="1"/>
        <v>1592.HK</v>
      </c>
      <c r="D65" s="7" t="s">
        <v>9</v>
      </c>
      <c r="E65" s="8" t="s">
        <v>74</v>
      </c>
      <c r="F65" s="9">
        <v>43285.0</v>
      </c>
      <c r="G65" s="10">
        <v>-71.23</v>
      </c>
      <c r="H65" s="5">
        <v>-22.37</v>
      </c>
      <c r="I65" s="5">
        <v>-18.71</v>
      </c>
    </row>
    <row r="66">
      <c r="A66" s="5">
        <v>65.0</v>
      </c>
      <c r="B66" s="5">
        <v>9956.0</v>
      </c>
      <c r="C66" s="6" t="str">
        <f t="shared" si="1"/>
        <v>9956.HK</v>
      </c>
      <c r="D66" s="7" t="s">
        <v>9</v>
      </c>
      <c r="E66" s="8" t="s">
        <v>75</v>
      </c>
      <c r="F66" s="9">
        <v>44511.0</v>
      </c>
      <c r="G66" s="10">
        <v>-61.2</v>
      </c>
      <c r="H66" s="5">
        <v>-45.43</v>
      </c>
      <c r="I66" s="5">
        <v>-36.81</v>
      </c>
    </row>
    <row r="67" hidden="1">
      <c r="A67" s="5">
        <v>66.0</v>
      </c>
      <c r="B67" s="5">
        <v>347.0</v>
      </c>
      <c r="C67" s="6" t="str">
        <f t="shared" si="1"/>
        <v>0347.HK</v>
      </c>
      <c r="D67" s="7" t="s">
        <v>19</v>
      </c>
      <c r="E67" s="8" t="s">
        <v>76</v>
      </c>
      <c r="F67" s="9">
        <v>35635.0</v>
      </c>
      <c r="G67" s="10">
        <v>307.01</v>
      </c>
      <c r="H67" s="5">
        <v>5.58</v>
      </c>
      <c r="I67" s="5">
        <v>3.76</v>
      </c>
    </row>
    <row r="68">
      <c r="A68" s="5">
        <v>67.0</v>
      </c>
      <c r="B68" s="5">
        <v>6699.0</v>
      </c>
      <c r="C68" s="6" t="str">
        <f t="shared" si="1"/>
        <v>6699.HK</v>
      </c>
      <c r="D68" s="7" t="s">
        <v>9</v>
      </c>
      <c r="E68" s="8" t="s">
        <v>77</v>
      </c>
      <c r="F68" s="9">
        <v>44363.0</v>
      </c>
      <c r="G68" s="10">
        <v>-80.19</v>
      </c>
      <c r="H68" s="5">
        <v>-56.06</v>
      </c>
      <c r="I68" s="5">
        <v>-47.98</v>
      </c>
    </row>
    <row r="69" hidden="1">
      <c r="A69" s="5">
        <v>68.0</v>
      </c>
      <c r="B69" s="5">
        <v>914.0</v>
      </c>
      <c r="C69" s="6" t="str">
        <f t="shared" si="1"/>
        <v>0914.HK</v>
      </c>
      <c r="D69" s="7" t="s">
        <v>19</v>
      </c>
      <c r="E69" s="8" t="s">
        <v>78</v>
      </c>
      <c r="F69" s="9">
        <v>35724.0</v>
      </c>
      <c r="G69" s="12">
        <v>7127.57</v>
      </c>
      <c r="H69" s="5">
        <v>18.18</v>
      </c>
      <c r="I69" s="5">
        <v>17.65</v>
      </c>
    </row>
    <row r="70" hidden="1">
      <c r="A70" s="5">
        <v>69.0</v>
      </c>
      <c r="B70" s="5">
        <v>995.0</v>
      </c>
      <c r="C70" s="6" t="str">
        <f t="shared" si="1"/>
        <v>0995.HK</v>
      </c>
      <c r="D70" s="7" t="s">
        <v>19</v>
      </c>
      <c r="E70" s="8" t="s">
        <v>79</v>
      </c>
      <c r="F70" s="9">
        <v>35382.0</v>
      </c>
      <c r="G70" s="12">
        <v>1599.38</v>
      </c>
      <c r="H70" s="5">
        <v>11.26</v>
      </c>
      <c r="I70" s="5">
        <v>10.62</v>
      </c>
    </row>
    <row r="71">
      <c r="A71" s="5">
        <v>70.0</v>
      </c>
      <c r="B71" s="5">
        <v>2020.0</v>
      </c>
      <c r="C71" s="6" t="str">
        <f t="shared" si="1"/>
        <v>2020.HK</v>
      </c>
      <c r="D71" s="7" t="s">
        <v>9</v>
      </c>
      <c r="E71" s="8" t="s">
        <v>80</v>
      </c>
      <c r="F71" s="9">
        <v>39273.0</v>
      </c>
      <c r="G71" s="12">
        <v>1751.06</v>
      </c>
      <c r="H71" s="5">
        <v>20.14</v>
      </c>
      <c r="I71" s="5">
        <v>17.64</v>
      </c>
    </row>
    <row r="72">
      <c r="A72" s="5">
        <v>71.0</v>
      </c>
      <c r="B72" s="5">
        <v>6996.0</v>
      </c>
      <c r="C72" s="6" t="str">
        <f t="shared" si="1"/>
        <v>6996.HK</v>
      </c>
      <c r="D72" s="7" t="s">
        <v>9</v>
      </c>
      <c r="E72" s="8" t="s">
        <v>81</v>
      </c>
      <c r="F72" s="9">
        <v>44155.0</v>
      </c>
      <c r="G72" s="10">
        <v>-89.28</v>
      </c>
      <c r="H72" s="5">
        <v>-58.51</v>
      </c>
      <c r="I72" s="5">
        <v>-54.34</v>
      </c>
    </row>
    <row r="73">
      <c r="A73" s="5">
        <v>72.0</v>
      </c>
      <c r="B73" s="5">
        <v>3337.0</v>
      </c>
      <c r="C73" s="6" t="str">
        <f t="shared" si="1"/>
        <v>3337.HK</v>
      </c>
      <c r="D73" s="7" t="s">
        <v>9</v>
      </c>
      <c r="E73" s="8" t="s">
        <v>82</v>
      </c>
      <c r="F73" s="9">
        <v>39430.0</v>
      </c>
      <c r="G73" s="10">
        <v>-70.08</v>
      </c>
      <c r="H73" s="5">
        <v>-7.5</v>
      </c>
      <c r="I73" s="5">
        <v>-8.32</v>
      </c>
    </row>
    <row r="74" hidden="1">
      <c r="A74" s="5">
        <v>73.0</v>
      </c>
      <c r="B74" s="5">
        <v>922.0</v>
      </c>
      <c r="C74" s="6" t="str">
        <f t="shared" si="1"/>
        <v>0922.HK</v>
      </c>
      <c r="D74" s="7" t="s">
        <v>9</v>
      </c>
      <c r="E74" s="8" t="s">
        <v>83</v>
      </c>
      <c r="F74" s="9">
        <v>36515.0</v>
      </c>
      <c r="G74" s="10">
        <v>-99.78</v>
      </c>
      <c r="H74" s="5">
        <v>-22.95</v>
      </c>
      <c r="I74" s="5">
        <v>-25.94</v>
      </c>
    </row>
    <row r="75">
      <c r="A75" s="5">
        <v>74.0</v>
      </c>
      <c r="B75" s="5">
        <v>1370.0</v>
      </c>
      <c r="C75" s="6" t="str">
        <f t="shared" si="1"/>
        <v>1370.HK</v>
      </c>
      <c r="D75" s="7" t="s">
        <v>9</v>
      </c>
      <c r="E75" s="8" t="s">
        <v>84</v>
      </c>
      <c r="F75" s="9">
        <v>41606.0</v>
      </c>
      <c r="G75" s="10">
        <v>-75.32</v>
      </c>
      <c r="H75" s="5">
        <v>-13.67</v>
      </c>
      <c r="I75" s="5">
        <v>-14.52</v>
      </c>
    </row>
    <row r="76">
      <c r="A76" s="5">
        <v>75.0</v>
      </c>
      <c r="B76" s="5">
        <v>3662.0</v>
      </c>
      <c r="C76" s="6" t="str">
        <f t="shared" si="1"/>
        <v>3662.HK</v>
      </c>
      <c r="D76" s="7" t="s">
        <v>9</v>
      </c>
      <c r="E76" s="8" t="s">
        <v>85</v>
      </c>
      <c r="F76" s="9">
        <v>43542.0</v>
      </c>
      <c r="G76" s="10">
        <v>-55.72</v>
      </c>
      <c r="H76" s="5">
        <v>-23.53</v>
      </c>
      <c r="I76" s="5">
        <v>-18.49</v>
      </c>
    </row>
    <row r="77">
      <c r="A77" s="5">
        <v>76.0</v>
      </c>
      <c r="B77" s="5">
        <v>1496.0</v>
      </c>
      <c r="C77" s="6" t="str">
        <f t="shared" si="1"/>
        <v>1496.HK</v>
      </c>
      <c r="D77" s="7" t="s">
        <v>9</v>
      </c>
      <c r="E77" s="8" t="s">
        <v>86</v>
      </c>
      <c r="F77" s="9">
        <v>42468.0</v>
      </c>
      <c r="G77" s="10">
        <v>-83.86</v>
      </c>
      <c r="H77" s="5">
        <v>-22.5</v>
      </c>
      <c r="I77" s="5">
        <v>-24.38</v>
      </c>
    </row>
    <row r="78" hidden="1">
      <c r="A78" s="5">
        <v>77.0</v>
      </c>
      <c r="B78" s="5">
        <v>1104.0</v>
      </c>
      <c r="C78" s="6" t="str">
        <f t="shared" si="1"/>
        <v>1104.HK</v>
      </c>
      <c r="D78" s="7" t="s">
        <v>9</v>
      </c>
      <c r="E78" s="8" t="s">
        <v>87</v>
      </c>
      <c r="F78" s="9">
        <v>36158.0</v>
      </c>
      <c r="G78" s="10">
        <v>-48.23</v>
      </c>
      <c r="H78" s="5">
        <v>-2.66</v>
      </c>
      <c r="I78" s="5">
        <v>-7.12</v>
      </c>
    </row>
    <row r="79">
      <c r="A79" s="5">
        <v>78.0</v>
      </c>
      <c r="B79" s="5">
        <v>6036.0</v>
      </c>
      <c r="C79" s="6" t="str">
        <f t="shared" si="1"/>
        <v>6036.HK</v>
      </c>
      <c r="D79" s="7" t="s">
        <v>9</v>
      </c>
      <c r="E79" s="8" t="s">
        <v>88</v>
      </c>
      <c r="F79" s="9">
        <v>43175.0</v>
      </c>
      <c r="G79" s="10">
        <v>-52.23</v>
      </c>
      <c r="H79" s="5">
        <v>-13.19</v>
      </c>
      <c r="I79" s="5">
        <v>-7.67</v>
      </c>
    </row>
    <row r="80">
      <c r="A80" s="5">
        <v>79.0</v>
      </c>
      <c r="B80" s="5">
        <v>860.0</v>
      </c>
      <c r="C80" s="6" t="str">
        <f t="shared" si="1"/>
        <v>0860.HK</v>
      </c>
      <c r="D80" s="7" t="s">
        <v>9</v>
      </c>
      <c r="E80" s="8" t="s">
        <v>89</v>
      </c>
      <c r="F80" s="9">
        <v>37502.0</v>
      </c>
      <c r="G80" s="10">
        <v>-92.19</v>
      </c>
      <c r="H80" s="5">
        <v>-11.56</v>
      </c>
      <c r="I80" s="5">
        <v>-17.11</v>
      </c>
    </row>
    <row r="81" hidden="1">
      <c r="A81" s="5">
        <v>80.0</v>
      </c>
      <c r="B81" s="5">
        <v>519.0</v>
      </c>
      <c r="C81" s="6" t="str">
        <f t="shared" si="1"/>
        <v>0519.HK</v>
      </c>
      <c r="D81" s="7" t="s">
        <v>9</v>
      </c>
      <c r="E81" s="8" t="s">
        <v>90</v>
      </c>
      <c r="F81" s="9">
        <v>32518.0</v>
      </c>
      <c r="G81" s="10">
        <v>-97.66</v>
      </c>
      <c r="H81" s="5">
        <v>-11.98</v>
      </c>
      <c r="I81" s="5">
        <v>-9.45</v>
      </c>
    </row>
    <row r="82" hidden="1">
      <c r="A82" s="5">
        <v>81.0</v>
      </c>
      <c r="B82" s="5">
        <v>1045.0</v>
      </c>
      <c r="C82" s="6" t="str">
        <f t="shared" si="1"/>
        <v>1045.HK</v>
      </c>
      <c r="D82" s="7" t="s">
        <v>9</v>
      </c>
      <c r="E82" s="8" t="s">
        <v>91</v>
      </c>
      <c r="F82" s="9">
        <v>35417.0</v>
      </c>
      <c r="G82" s="10">
        <v>-22.43</v>
      </c>
      <c r="H82" s="5">
        <v>-0.96</v>
      </c>
      <c r="I82" s="5">
        <v>-0.59</v>
      </c>
    </row>
    <row r="83">
      <c r="A83" s="5">
        <v>82.0</v>
      </c>
      <c r="B83" s="5">
        <v>7836.0</v>
      </c>
      <c r="C83" s="6" t="str">
        <f t="shared" si="1"/>
        <v>7836.HK</v>
      </c>
      <c r="D83" s="7" t="s">
        <v>92</v>
      </c>
      <c r="E83" s="8" t="s">
        <v>93</v>
      </c>
      <c r="F83" s="9">
        <v>44638.0</v>
      </c>
      <c r="G83" s="10">
        <v>-7.02</v>
      </c>
      <c r="H83" s="5">
        <v>-5.82</v>
      </c>
      <c r="I83" s="5">
        <v>-0.37</v>
      </c>
    </row>
    <row r="84">
      <c r="A84" s="5">
        <v>83.0</v>
      </c>
      <c r="B84" s="5">
        <v>9990.0</v>
      </c>
      <c r="C84" s="6" t="str">
        <f t="shared" si="1"/>
        <v>9990.HK</v>
      </c>
      <c r="D84" s="7" t="s">
        <v>9</v>
      </c>
      <c r="E84" s="8" t="s">
        <v>94</v>
      </c>
      <c r="F84" s="9">
        <v>44027.0</v>
      </c>
      <c r="G84" s="10">
        <v>-79.84</v>
      </c>
      <c r="H84" s="5">
        <v>-42.56</v>
      </c>
      <c r="I84" s="5">
        <v>-38.41</v>
      </c>
    </row>
    <row r="85" hidden="1">
      <c r="A85" s="5">
        <v>84.0</v>
      </c>
      <c r="B85" s="5">
        <v>645.0</v>
      </c>
      <c r="C85" s="6" t="str">
        <f t="shared" si="1"/>
        <v>0645.HK</v>
      </c>
      <c r="D85" s="7" t="s">
        <v>9</v>
      </c>
      <c r="E85" s="8" t="s">
        <v>95</v>
      </c>
      <c r="F85" s="9">
        <v>34325.0</v>
      </c>
      <c r="G85" s="10">
        <v>-86.02</v>
      </c>
      <c r="H85" s="5">
        <v>-6.47</v>
      </c>
      <c r="I85" s="5">
        <v>0.79</v>
      </c>
    </row>
    <row r="86">
      <c r="A86" s="5">
        <v>85.0</v>
      </c>
      <c r="B86" s="5">
        <v>6639.0</v>
      </c>
      <c r="C86" s="6" t="str">
        <f t="shared" si="1"/>
        <v>6639.HK</v>
      </c>
      <c r="D86" s="7" t="s">
        <v>9</v>
      </c>
      <c r="E86" s="8" t="s">
        <v>96</v>
      </c>
      <c r="F86" s="9">
        <v>44642.0</v>
      </c>
      <c r="G86" s="10">
        <v>-43.91</v>
      </c>
      <c r="H86" s="5">
        <v>-38.12</v>
      </c>
      <c r="I86" s="5">
        <v>-33.46</v>
      </c>
    </row>
    <row r="87">
      <c r="A87" s="5">
        <v>86.0</v>
      </c>
      <c r="B87" s="5">
        <v>565.0</v>
      </c>
      <c r="C87" s="6" t="str">
        <f t="shared" si="1"/>
        <v>0565.HK</v>
      </c>
      <c r="D87" s="7" t="s">
        <v>9</v>
      </c>
      <c r="E87" s="8" t="s">
        <v>97</v>
      </c>
      <c r="F87" s="9">
        <v>37874.0</v>
      </c>
      <c r="G87" s="10">
        <v>-29.23</v>
      </c>
      <c r="H87" s="5">
        <v>-1.74</v>
      </c>
      <c r="I87" s="5">
        <v>-7.53</v>
      </c>
    </row>
    <row r="88" hidden="1">
      <c r="A88" s="5">
        <v>87.0</v>
      </c>
      <c r="B88" s="5">
        <v>279.0</v>
      </c>
      <c r="C88" s="6" t="str">
        <f t="shared" si="1"/>
        <v>0279.HK</v>
      </c>
      <c r="D88" s="7" t="s">
        <v>9</v>
      </c>
      <c r="E88" s="8" t="s">
        <v>98</v>
      </c>
      <c r="F88" s="9">
        <v>32274.0</v>
      </c>
      <c r="G88" s="10">
        <v>-100.0</v>
      </c>
      <c r="H88" s="5">
        <v>-41.58</v>
      </c>
      <c r="I88" s="5">
        <v>-46.09</v>
      </c>
    </row>
    <row r="89">
      <c r="A89" s="5">
        <v>88.0</v>
      </c>
      <c r="B89" s="5">
        <v>3313.0</v>
      </c>
      <c r="C89" s="6" t="str">
        <f t="shared" si="1"/>
        <v>3313.HK</v>
      </c>
      <c r="D89" s="7" t="s">
        <v>9</v>
      </c>
      <c r="E89" s="8" t="s">
        <v>99</v>
      </c>
      <c r="F89" s="9">
        <v>41638.0</v>
      </c>
      <c r="G89" s="10">
        <v>-99.57</v>
      </c>
      <c r="H89" s="5">
        <v>-43.83</v>
      </c>
      <c r="I89" s="5">
        <v>-44.53</v>
      </c>
    </row>
    <row r="90">
      <c r="A90" s="5">
        <v>89.0</v>
      </c>
      <c r="B90" s="5">
        <v>789.0</v>
      </c>
      <c r="C90" s="6" t="str">
        <f t="shared" si="1"/>
        <v>0789.HK</v>
      </c>
      <c r="D90" s="7" t="s">
        <v>9</v>
      </c>
      <c r="E90" s="8" t="s">
        <v>100</v>
      </c>
      <c r="F90" s="9">
        <v>39584.0</v>
      </c>
      <c r="G90" s="10">
        <v>-98.08</v>
      </c>
      <c r="H90" s="5">
        <v>-23.08</v>
      </c>
      <c r="I90" s="5">
        <v>-24.09</v>
      </c>
    </row>
    <row r="91" hidden="1">
      <c r="A91" s="5">
        <v>90.0</v>
      </c>
      <c r="B91" s="5">
        <v>1120.0</v>
      </c>
      <c r="C91" s="6" t="str">
        <f t="shared" si="1"/>
        <v>1120.HK</v>
      </c>
      <c r="D91" s="7" t="s">
        <v>9</v>
      </c>
      <c r="E91" s="8" t="s">
        <v>101</v>
      </c>
      <c r="F91" s="9">
        <v>35377.0</v>
      </c>
      <c r="G91" s="10">
        <v>39.85</v>
      </c>
      <c r="H91" s="5">
        <v>1.27</v>
      </c>
      <c r="I91" s="5">
        <v>0.26</v>
      </c>
    </row>
    <row r="92">
      <c r="A92" s="5">
        <v>91.0</v>
      </c>
      <c r="B92" s="5">
        <v>6855.0</v>
      </c>
      <c r="C92" s="6" t="str">
        <f t="shared" si="1"/>
        <v>6855.HK</v>
      </c>
      <c r="D92" s="7" t="s">
        <v>9</v>
      </c>
      <c r="E92" s="8" t="s">
        <v>102</v>
      </c>
      <c r="F92" s="9">
        <v>43766.0</v>
      </c>
      <c r="G92" s="10">
        <v>-44.41</v>
      </c>
      <c r="H92" s="5">
        <v>-15.04</v>
      </c>
      <c r="I92" s="5">
        <v>-9.45</v>
      </c>
    </row>
    <row r="93">
      <c r="A93" s="5">
        <v>92.0</v>
      </c>
      <c r="B93" s="5">
        <v>1672.0</v>
      </c>
      <c r="C93" s="6" t="str">
        <f t="shared" si="1"/>
        <v>1672.HK</v>
      </c>
      <c r="D93" s="7" t="s">
        <v>9</v>
      </c>
      <c r="E93" s="8" t="s">
        <v>103</v>
      </c>
      <c r="F93" s="9">
        <v>43313.0</v>
      </c>
      <c r="G93" s="10">
        <v>-86.64</v>
      </c>
      <c r="H93" s="5">
        <v>-34.01</v>
      </c>
      <c r="I93" s="5">
        <v>-30.72</v>
      </c>
    </row>
    <row r="94" hidden="1">
      <c r="A94" s="5">
        <v>93.0</v>
      </c>
      <c r="B94" s="5">
        <v>711.0</v>
      </c>
      <c r="C94" s="6" t="str">
        <f t="shared" si="1"/>
        <v>0711.HK</v>
      </c>
      <c r="D94" s="7" t="s">
        <v>9</v>
      </c>
      <c r="E94" s="8" t="s">
        <v>104</v>
      </c>
      <c r="F94" s="9">
        <v>34012.0</v>
      </c>
      <c r="G94" s="10">
        <v>134.98</v>
      </c>
      <c r="H94" s="5">
        <v>2.95</v>
      </c>
      <c r="I94" s="5">
        <v>-1.33</v>
      </c>
    </row>
    <row r="95">
      <c r="A95" s="5">
        <v>94.0</v>
      </c>
      <c r="B95" s="5">
        <v>841.0</v>
      </c>
      <c r="C95" s="6" t="str">
        <f t="shared" si="1"/>
        <v>0841.HK</v>
      </c>
      <c r="D95" s="7" t="s">
        <v>9</v>
      </c>
      <c r="E95" s="8" t="s">
        <v>105</v>
      </c>
      <c r="F95" s="9">
        <v>39895.0</v>
      </c>
      <c r="G95" s="10">
        <v>-74.2</v>
      </c>
      <c r="H95" s="5">
        <v>-9.1</v>
      </c>
      <c r="I95" s="5">
        <v>-14.1</v>
      </c>
    </row>
    <row r="96">
      <c r="A96" s="5">
        <v>95.0</v>
      </c>
      <c r="B96" s="5">
        <v>743.0</v>
      </c>
      <c r="C96" s="6" t="str">
        <f t="shared" si="1"/>
        <v>0743.HK</v>
      </c>
      <c r="D96" s="7" t="s">
        <v>9</v>
      </c>
      <c r="E96" s="8" t="s">
        <v>106</v>
      </c>
      <c r="F96" s="9">
        <v>39588.0</v>
      </c>
      <c r="G96" s="10">
        <v>2.45</v>
      </c>
      <c r="H96" s="5">
        <v>0.16</v>
      </c>
      <c r="I96" s="5">
        <v>-1.29</v>
      </c>
    </row>
    <row r="97" hidden="1">
      <c r="A97" s="5">
        <v>96.0</v>
      </c>
      <c r="B97" s="5">
        <v>104.0</v>
      </c>
      <c r="C97" s="6" t="str">
        <f t="shared" si="1"/>
        <v>0104.HK</v>
      </c>
      <c r="D97" s="7" t="s">
        <v>9</v>
      </c>
      <c r="E97" s="8" t="s">
        <v>107</v>
      </c>
      <c r="F97" s="9">
        <v>31987.0</v>
      </c>
      <c r="G97" s="10">
        <v>-98.72</v>
      </c>
      <c r="H97" s="5">
        <v>-13.78</v>
      </c>
      <c r="I97" s="5">
        <v>-5.63</v>
      </c>
    </row>
    <row r="98" hidden="1">
      <c r="A98" s="5">
        <v>97.0</v>
      </c>
      <c r="B98" s="5">
        <v>351.0</v>
      </c>
      <c r="C98" s="6" t="str">
        <f t="shared" si="1"/>
        <v>0351.HK</v>
      </c>
      <c r="D98" s="7" t="s">
        <v>9</v>
      </c>
      <c r="E98" s="8" t="s">
        <v>108</v>
      </c>
      <c r="F98" s="9">
        <v>33834.0</v>
      </c>
      <c r="G98" s="10">
        <v>-99.8</v>
      </c>
      <c r="H98" s="5">
        <v>-19.06</v>
      </c>
      <c r="I98" s="5">
        <v>-27.36</v>
      </c>
    </row>
    <row r="99" hidden="1">
      <c r="A99" s="5">
        <v>98.0</v>
      </c>
      <c r="B99" s="5">
        <v>662.0</v>
      </c>
      <c r="C99" s="6" t="str">
        <f t="shared" si="1"/>
        <v>0662.HK</v>
      </c>
      <c r="D99" s="7" t="s">
        <v>9</v>
      </c>
      <c r="E99" s="8" t="s">
        <v>109</v>
      </c>
      <c r="F99" s="9">
        <v>33225.0</v>
      </c>
      <c r="G99" s="10">
        <v>198.68</v>
      </c>
      <c r="H99" s="5">
        <v>3.79</v>
      </c>
      <c r="I99" s="5">
        <v>3.73</v>
      </c>
    </row>
    <row r="100">
      <c r="A100" s="5">
        <v>99.0</v>
      </c>
      <c r="B100" s="5">
        <v>8413.0</v>
      </c>
      <c r="C100" s="6" t="str">
        <f t="shared" si="1"/>
        <v>8413.HK</v>
      </c>
      <c r="D100" s="7" t="s">
        <v>9</v>
      </c>
      <c r="E100" s="8" t="s">
        <v>110</v>
      </c>
      <c r="F100" s="9">
        <v>42838.0</v>
      </c>
      <c r="G100" s="10">
        <v>-52.0</v>
      </c>
      <c r="H100" s="5">
        <v>-11.26</v>
      </c>
      <c r="I100" s="5">
        <v>-10.82</v>
      </c>
    </row>
    <row r="101" hidden="1">
      <c r="A101" s="5">
        <v>100.0</v>
      </c>
      <c r="B101" s="5">
        <v>214.0</v>
      </c>
      <c r="C101" s="6" t="str">
        <f t="shared" si="1"/>
        <v>0214.HK</v>
      </c>
      <c r="D101" s="7" t="s">
        <v>9</v>
      </c>
      <c r="E101" s="8" t="s">
        <v>111</v>
      </c>
      <c r="F101" s="9">
        <v>31418.0</v>
      </c>
      <c r="G101" s="10">
        <v>-90.68</v>
      </c>
      <c r="H101" s="5">
        <v>-7.75</v>
      </c>
      <c r="I101" s="5">
        <v>-16.79</v>
      </c>
    </row>
    <row r="102">
      <c r="A102" s="5">
        <v>101.0</v>
      </c>
      <c r="B102" s="5">
        <v>8400.0</v>
      </c>
      <c r="C102" s="6" t="str">
        <f t="shared" si="1"/>
        <v>8400.HK</v>
      </c>
      <c r="D102" s="7" t="s">
        <v>9</v>
      </c>
      <c r="E102" s="8" t="s">
        <v>112</v>
      </c>
      <c r="F102" s="9">
        <v>43054.0</v>
      </c>
      <c r="G102" s="10">
        <v>-90.65</v>
      </c>
      <c r="H102" s="5">
        <v>-34.74</v>
      </c>
      <c r="I102" s="5">
        <v>-31.93</v>
      </c>
    </row>
    <row r="103" hidden="1">
      <c r="A103" s="5">
        <v>102.0</v>
      </c>
      <c r="B103" s="5">
        <v>899.0</v>
      </c>
      <c r="C103" s="6" t="str">
        <f t="shared" si="1"/>
        <v>0899.HK</v>
      </c>
      <c r="D103" s="7" t="s">
        <v>9</v>
      </c>
      <c r="E103" s="8" t="s">
        <v>113</v>
      </c>
      <c r="F103" s="9">
        <v>35727.0</v>
      </c>
      <c r="G103" s="10">
        <v>-100.0</v>
      </c>
      <c r="H103" s="5">
        <v>-34.03</v>
      </c>
      <c r="I103" s="5">
        <v>-34.35</v>
      </c>
    </row>
    <row r="104" hidden="1">
      <c r="A104" s="5">
        <v>103.0</v>
      </c>
      <c r="B104" s="5">
        <v>292.0</v>
      </c>
      <c r="C104" s="6" t="str">
        <f t="shared" si="1"/>
        <v>0292.HK</v>
      </c>
      <c r="D104" s="7" t="s">
        <v>9</v>
      </c>
      <c r="E104" s="8" t="s">
        <v>114</v>
      </c>
      <c r="F104" s="9">
        <v>32408.0</v>
      </c>
      <c r="G104" s="10">
        <v>-99.88</v>
      </c>
      <c r="H104" s="5">
        <v>-20.4</v>
      </c>
      <c r="I104" s="5">
        <v>-10.31</v>
      </c>
    </row>
    <row r="105" hidden="1">
      <c r="A105" s="5">
        <v>104.0</v>
      </c>
      <c r="B105" s="5">
        <v>129.0</v>
      </c>
      <c r="C105" s="6" t="str">
        <f t="shared" si="1"/>
        <v>0129.HK</v>
      </c>
      <c r="D105" s="7" t="s">
        <v>9</v>
      </c>
      <c r="E105" s="8" t="s">
        <v>115</v>
      </c>
      <c r="F105" s="9">
        <v>26688.0</v>
      </c>
      <c r="G105" s="10">
        <v>-85.46</v>
      </c>
      <c r="H105" s="5">
        <v>-6.34</v>
      </c>
      <c r="I105" s="5">
        <v>-12.3</v>
      </c>
    </row>
    <row r="106" hidden="1">
      <c r="A106" s="5">
        <v>105.0</v>
      </c>
      <c r="B106" s="5">
        <v>679.0</v>
      </c>
      <c r="C106" s="6" t="str">
        <f t="shared" si="1"/>
        <v>0679.HK</v>
      </c>
      <c r="D106" s="7" t="s">
        <v>9</v>
      </c>
      <c r="E106" s="8" t="s">
        <v>116</v>
      </c>
      <c r="F106" s="9">
        <v>33269.0</v>
      </c>
      <c r="G106" s="10">
        <v>6.41</v>
      </c>
      <c r="H106" s="5">
        <v>0.21</v>
      </c>
      <c r="I106" s="5">
        <v>-12.66</v>
      </c>
    </row>
    <row r="107">
      <c r="A107" s="5">
        <v>106.0</v>
      </c>
      <c r="B107" s="5">
        <v>707.0</v>
      </c>
      <c r="C107" s="6" t="str">
        <f t="shared" si="1"/>
        <v>0707.HK</v>
      </c>
      <c r="D107" s="7" t="s">
        <v>9</v>
      </c>
      <c r="E107" s="8" t="s">
        <v>117</v>
      </c>
      <c r="F107" s="9">
        <v>38806.0</v>
      </c>
      <c r="G107" s="10">
        <v>-94.22</v>
      </c>
      <c r="H107" s="5">
        <v>-15.29</v>
      </c>
      <c r="I107" s="5">
        <v>-18.84</v>
      </c>
    </row>
    <row r="108">
      <c r="A108" s="5">
        <v>107.0</v>
      </c>
      <c r="B108" s="5">
        <v>8620.0</v>
      </c>
      <c r="C108" s="6" t="str">
        <f t="shared" si="1"/>
        <v>8620.HK</v>
      </c>
      <c r="D108" s="7" t="s">
        <v>9</v>
      </c>
      <c r="E108" s="8" t="s">
        <v>118</v>
      </c>
      <c r="F108" s="9">
        <v>43941.0</v>
      </c>
      <c r="G108" s="10">
        <v>-30.62</v>
      </c>
      <c r="H108" s="5">
        <v>-11.05</v>
      </c>
      <c r="I108" s="5">
        <v>-7.09</v>
      </c>
    </row>
    <row r="109">
      <c r="A109" s="5">
        <v>108.0</v>
      </c>
      <c r="B109" s="5">
        <v>8193.0</v>
      </c>
      <c r="C109" s="6" t="str">
        <f t="shared" si="1"/>
        <v>8193.HK</v>
      </c>
      <c r="D109" s="7" t="s">
        <v>9</v>
      </c>
      <c r="E109" s="8" t="s">
        <v>119</v>
      </c>
      <c r="F109" s="9">
        <v>40694.0</v>
      </c>
      <c r="G109" s="10">
        <v>-99.42</v>
      </c>
      <c r="H109" s="5">
        <v>-34.86</v>
      </c>
      <c r="I109" s="5">
        <v>-35.82</v>
      </c>
    </row>
    <row r="110">
      <c r="A110" s="5">
        <v>109.0</v>
      </c>
      <c r="B110" s="5">
        <v>1675.0</v>
      </c>
      <c r="C110" s="6" t="str">
        <f t="shared" si="1"/>
        <v>1675.HK</v>
      </c>
      <c r="D110" s="7" t="s">
        <v>9</v>
      </c>
      <c r="E110" s="8" t="s">
        <v>120</v>
      </c>
      <c r="F110" s="9">
        <v>43453.0</v>
      </c>
      <c r="G110" s="10">
        <v>37.47</v>
      </c>
      <c r="H110" s="5">
        <v>7.4</v>
      </c>
      <c r="I110" s="5">
        <v>11.3</v>
      </c>
    </row>
    <row r="111" hidden="1">
      <c r="A111" s="5">
        <v>110.0</v>
      </c>
      <c r="B111" s="5">
        <v>8025.0</v>
      </c>
      <c r="C111" s="6" t="str">
        <f t="shared" si="1"/>
        <v>8025.HK</v>
      </c>
      <c r="D111" s="7" t="s">
        <v>9</v>
      </c>
      <c r="E111" s="8" t="s">
        <v>121</v>
      </c>
      <c r="F111" s="9">
        <v>36510.0</v>
      </c>
      <c r="G111" s="10">
        <v>-95.76</v>
      </c>
      <c r="H111" s="5">
        <v>-13.37</v>
      </c>
      <c r="I111" s="5">
        <v>-17.63</v>
      </c>
    </row>
    <row r="112">
      <c r="A112" s="5">
        <v>111.0</v>
      </c>
      <c r="B112" s="5">
        <v>73.0</v>
      </c>
      <c r="C112" s="6" t="str">
        <f t="shared" si="1"/>
        <v>0073.HK</v>
      </c>
      <c r="D112" s="7" t="s">
        <v>9</v>
      </c>
      <c r="E112" s="8" t="s">
        <v>122</v>
      </c>
      <c r="F112" s="9">
        <v>40143.0</v>
      </c>
      <c r="G112" s="10">
        <v>-99.6</v>
      </c>
      <c r="H112" s="5">
        <v>-33.56</v>
      </c>
      <c r="I112" s="5">
        <v>-34.93</v>
      </c>
    </row>
    <row r="113">
      <c r="A113" s="5">
        <v>112.0</v>
      </c>
      <c r="B113" s="5">
        <v>1993.0</v>
      </c>
      <c r="C113" s="6" t="str">
        <f t="shared" si="1"/>
        <v>1993.HK</v>
      </c>
      <c r="D113" s="7" t="s">
        <v>9</v>
      </c>
      <c r="E113" s="8" t="s">
        <v>123</v>
      </c>
      <c r="F113" s="9">
        <v>42019.0</v>
      </c>
      <c r="G113" s="10">
        <v>-66.03</v>
      </c>
      <c r="H113" s="5">
        <v>-12.08</v>
      </c>
      <c r="I113" s="5">
        <v>-12.44</v>
      </c>
    </row>
    <row r="114" hidden="1">
      <c r="A114" s="5">
        <v>113.0</v>
      </c>
      <c r="B114" s="5">
        <v>271.0</v>
      </c>
      <c r="C114" s="6" t="str">
        <f t="shared" si="1"/>
        <v>0271.HK</v>
      </c>
      <c r="D114" s="7" t="s">
        <v>9</v>
      </c>
      <c r="E114" s="8" t="s">
        <v>124</v>
      </c>
      <c r="F114" s="9">
        <v>26723.0</v>
      </c>
      <c r="G114" s="10">
        <v>-60.03</v>
      </c>
      <c r="H114" s="5">
        <v>-3.07</v>
      </c>
      <c r="I114" s="5">
        <v>-4.01</v>
      </c>
    </row>
    <row r="115" hidden="1">
      <c r="A115" s="5">
        <v>114.0</v>
      </c>
      <c r="B115" s="5">
        <v>522.0</v>
      </c>
      <c r="C115" s="6" t="str">
        <f t="shared" si="1"/>
        <v>0522.HK</v>
      </c>
      <c r="D115" s="7" t="s">
        <v>9</v>
      </c>
      <c r="E115" s="8" t="s">
        <v>125</v>
      </c>
      <c r="F115" s="9">
        <v>32511.0</v>
      </c>
      <c r="G115" s="12">
        <v>6209.25</v>
      </c>
      <c r="H115" s="5">
        <v>15.13</v>
      </c>
      <c r="I115" s="5">
        <v>7.6</v>
      </c>
    </row>
    <row r="116" hidden="1">
      <c r="A116" s="5">
        <v>115.0</v>
      </c>
      <c r="B116" s="5">
        <v>105.0</v>
      </c>
      <c r="C116" s="6" t="str">
        <f t="shared" si="1"/>
        <v>0105.HK</v>
      </c>
      <c r="D116" s="7" t="s">
        <v>9</v>
      </c>
      <c r="E116" s="8" t="s">
        <v>126</v>
      </c>
      <c r="F116" s="9">
        <v>31344.0</v>
      </c>
      <c r="G116" s="10">
        <v>233.98</v>
      </c>
      <c r="H116" s="5">
        <v>4.18</v>
      </c>
      <c r="I116" s="5">
        <v>3.32</v>
      </c>
    </row>
    <row r="117">
      <c r="A117" s="5">
        <v>116.0</v>
      </c>
      <c r="B117" s="5">
        <v>8333.0</v>
      </c>
      <c r="C117" s="6" t="str">
        <f t="shared" si="1"/>
        <v>8333.HK</v>
      </c>
      <c r="D117" s="7" t="s">
        <v>9</v>
      </c>
      <c r="E117" s="8" t="s">
        <v>127</v>
      </c>
      <c r="F117" s="9">
        <v>42565.0</v>
      </c>
      <c r="G117" s="10">
        <v>-89.11</v>
      </c>
      <c r="H117" s="5">
        <v>-27.51</v>
      </c>
      <c r="I117" s="5">
        <v>-28.55</v>
      </c>
    </row>
    <row r="118">
      <c r="A118" s="5">
        <v>117.0</v>
      </c>
      <c r="B118" s="5">
        <v>6821.0</v>
      </c>
      <c r="C118" s="6" t="str">
        <f t="shared" si="1"/>
        <v>6821.HK</v>
      </c>
      <c r="D118" s="7" t="s">
        <v>19</v>
      </c>
      <c r="E118" s="8" t="s">
        <v>128</v>
      </c>
      <c r="F118" s="9">
        <v>44540.0</v>
      </c>
      <c r="G118" s="10">
        <v>-43.76</v>
      </c>
      <c r="H118" s="5">
        <v>-32.15</v>
      </c>
      <c r="I118" s="5">
        <v>-23.61</v>
      </c>
    </row>
    <row r="119">
      <c r="A119" s="5">
        <v>118.0</v>
      </c>
      <c r="B119" s="5">
        <v>8043.0</v>
      </c>
      <c r="C119" s="6" t="str">
        <f t="shared" si="1"/>
        <v>8043.HK</v>
      </c>
      <c r="D119" s="7" t="s">
        <v>9</v>
      </c>
      <c r="E119" s="8" t="s">
        <v>129</v>
      </c>
      <c r="F119" s="9">
        <v>43119.0</v>
      </c>
      <c r="G119" s="10">
        <v>-86.79</v>
      </c>
      <c r="H119" s="5">
        <v>-31.38</v>
      </c>
      <c r="I119" s="5">
        <v>-26.89</v>
      </c>
    </row>
    <row r="120">
      <c r="A120" s="5">
        <v>119.0</v>
      </c>
      <c r="B120" s="5">
        <v>8148.0</v>
      </c>
      <c r="C120" s="6" t="str">
        <f t="shared" si="1"/>
        <v>8148.HK</v>
      </c>
      <c r="D120" s="7" t="s">
        <v>9</v>
      </c>
      <c r="E120" s="8" t="s">
        <v>130</v>
      </c>
      <c r="F120" s="9">
        <v>37995.0</v>
      </c>
      <c r="G120" s="10">
        <v>-87.7</v>
      </c>
      <c r="H120" s="5">
        <v>-10.24</v>
      </c>
      <c r="I120" s="5">
        <v>-14.68</v>
      </c>
    </row>
    <row r="121">
      <c r="A121" s="5">
        <v>120.0</v>
      </c>
      <c r="B121" s="5">
        <v>1717.0</v>
      </c>
      <c r="C121" s="6" t="str">
        <f t="shared" si="1"/>
        <v>1717.HK</v>
      </c>
      <c r="D121" s="7" t="s">
        <v>9</v>
      </c>
      <c r="E121" s="8" t="s">
        <v>131</v>
      </c>
      <c r="F121" s="9">
        <v>40094.0</v>
      </c>
      <c r="G121" s="10">
        <v>-16.55</v>
      </c>
      <c r="H121" s="5">
        <v>-1.32</v>
      </c>
      <c r="I121" s="5">
        <v>-3.57</v>
      </c>
    </row>
    <row r="122">
      <c r="A122" s="5">
        <v>121.0</v>
      </c>
      <c r="B122" s="5">
        <v>6118.0</v>
      </c>
      <c r="C122" s="6" t="str">
        <f t="shared" si="1"/>
        <v>6118.HK</v>
      </c>
      <c r="D122" s="7" t="s">
        <v>9</v>
      </c>
      <c r="E122" s="8" t="s">
        <v>132</v>
      </c>
      <c r="F122" s="9">
        <v>41950.0</v>
      </c>
      <c r="G122" s="10">
        <v>-49.08</v>
      </c>
      <c r="H122" s="5">
        <v>-7.57</v>
      </c>
      <c r="I122" s="5">
        <v>-8.32</v>
      </c>
    </row>
    <row r="123">
      <c r="A123" s="5">
        <v>122.0</v>
      </c>
      <c r="B123" s="5">
        <v>2425.0</v>
      </c>
      <c r="C123" s="6" t="str">
        <f t="shared" si="1"/>
        <v>2425.HK</v>
      </c>
      <c r="D123" s="7" t="s">
        <v>9</v>
      </c>
      <c r="E123" s="8" t="s">
        <v>133</v>
      </c>
      <c r="F123" s="9">
        <v>44925.0</v>
      </c>
      <c r="G123" s="10">
        <v>-59.5</v>
      </c>
      <c r="H123" s="11"/>
      <c r="I123" s="11"/>
    </row>
    <row r="124">
      <c r="A124" s="5">
        <v>123.0</v>
      </c>
      <c r="B124" s="5">
        <v>2031.0</v>
      </c>
      <c r="C124" s="6" t="str">
        <f t="shared" si="1"/>
        <v>2031.HK</v>
      </c>
      <c r="D124" s="7" t="s">
        <v>9</v>
      </c>
      <c r="E124" s="8" t="s">
        <v>134</v>
      </c>
      <c r="F124" s="9">
        <v>42625.0</v>
      </c>
      <c r="G124" s="10">
        <v>-68.84</v>
      </c>
      <c r="H124" s="5">
        <v>-15.91</v>
      </c>
      <c r="I124" s="5">
        <v>-16.12</v>
      </c>
    </row>
    <row r="125" hidden="1">
      <c r="A125" s="5">
        <v>124.0</v>
      </c>
      <c r="B125" s="5">
        <v>720.0</v>
      </c>
      <c r="C125" s="6" t="str">
        <f t="shared" si="1"/>
        <v>0720.HK</v>
      </c>
      <c r="D125" s="7" t="s">
        <v>9</v>
      </c>
      <c r="E125" s="8" t="s">
        <v>135</v>
      </c>
      <c r="F125" s="9">
        <v>33435.0</v>
      </c>
      <c r="G125" s="10">
        <v>-98.88</v>
      </c>
      <c r="H125" s="5">
        <v>-14.16</v>
      </c>
      <c r="I125" s="5">
        <v>-8.18</v>
      </c>
    </row>
    <row r="126">
      <c r="A126" s="5">
        <v>125.0</v>
      </c>
      <c r="B126" s="5">
        <v>2518.0</v>
      </c>
      <c r="C126" s="6" t="str">
        <f t="shared" si="1"/>
        <v>2518.HK</v>
      </c>
      <c r="D126" s="7" t="s">
        <v>9</v>
      </c>
      <c r="E126" s="8" t="s">
        <v>136</v>
      </c>
      <c r="F126" s="9">
        <v>44270.0</v>
      </c>
      <c r="G126" s="10">
        <v>-65.78</v>
      </c>
      <c r="H126" s="5">
        <v>-38.27</v>
      </c>
      <c r="I126" s="5">
        <v>-28.24</v>
      </c>
    </row>
    <row r="127" hidden="1">
      <c r="A127" s="5">
        <v>126.0</v>
      </c>
      <c r="B127" s="5">
        <v>771.0</v>
      </c>
      <c r="C127" s="6" t="str">
        <f t="shared" si="1"/>
        <v>0771.HK</v>
      </c>
      <c r="D127" s="7" t="s">
        <v>9</v>
      </c>
      <c r="E127" s="8" t="s">
        <v>137</v>
      </c>
      <c r="F127" s="9">
        <v>35739.0</v>
      </c>
      <c r="G127" s="10">
        <v>311.95</v>
      </c>
      <c r="H127" s="5">
        <v>5.69</v>
      </c>
      <c r="I127" s="5">
        <v>-4.32</v>
      </c>
    </row>
    <row r="128">
      <c r="A128" s="5">
        <v>127.0</v>
      </c>
      <c r="B128" s="5">
        <v>2080.0</v>
      </c>
      <c r="C128" s="6" t="str">
        <f t="shared" si="1"/>
        <v>2080.HK</v>
      </c>
      <c r="D128" s="7" t="s">
        <v>9</v>
      </c>
      <c r="E128" s="8" t="s">
        <v>138</v>
      </c>
      <c r="F128" s="9">
        <v>41662.0</v>
      </c>
      <c r="G128" s="10">
        <v>-87.5</v>
      </c>
      <c r="H128" s="5">
        <v>-19.91</v>
      </c>
      <c r="I128" s="5">
        <v>-21.09</v>
      </c>
    </row>
    <row r="129" hidden="1">
      <c r="A129" s="5">
        <v>128.0</v>
      </c>
      <c r="B129" s="5">
        <v>595.0</v>
      </c>
      <c r="C129" s="6" t="str">
        <f t="shared" si="1"/>
        <v>0595.HK</v>
      </c>
      <c r="D129" s="7" t="s">
        <v>9</v>
      </c>
      <c r="E129" s="8" t="s">
        <v>139</v>
      </c>
      <c r="F129" s="9">
        <v>35179.0</v>
      </c>
      <c r="G129" s="10">
        <v>95.39</v>
      </c>
      <c r="H129" s="5">
        <v>2.5</v>
      </c>
      <c r="I129" s="5">
        <v>-3.4</v>
      </c>
    </row>
    <row r="130">
      <c r="A130" s="5">
        <v>129.0</v>
      </c>
      <c r="B130" s="5">
        <v>8419.0</v>
      </c>
      <c r="C130" s="6" t="str">
        <f t="shared" si="1"/>
        <v>8419.HK</v>
      </c>
      <c r="D130" s="7" t="s">
        <v>9</v>
      </c>
      <c r="E130" s="8" t="s">
        <v>140</v>
      </c>
      <c r="F130" s="9">
        <v>43090.0</v>
      </c>
      <c r="G130" s="10">
        <v>-73.5</v>
      </c>
      <c r="H130" s="5">
        <v>-21.61</v>
      </c>
      <c r="I130" s="5">
        <v>-17.95</v>
      </c>
    </row>
    <row r="131" hidden="1">
      <c r="A131" s="5">
        <v>130.0</v>
      </c>
      <c r="B131" s="5">
        <v>260.0</v>
      </c>
      <c r="C131" s="6" t="str">
        <f t="shared" si="1"/>
        <v>0260.HK</v>
      </c>
      <c r="D131" s="7" t="s">
        <v>9</v>
      </c>
      <c r="E131" s="8" t="s">
        <v>141</v>
      </c>
      <c r="F131" s="13"/>
      <c r="G131" s="10">
        <v>-99.91</v>
      </c>
      <c r="H131" s="5">
        <v>-21.53</v>
      </c>
      <c r="I131" s="5">
        <v>-23.7</v>
      </c>
    </row>
    <row r="132">
      <c r="A132" s="5">
        <v>131.0</v>
      </c>
      <c r="B132" s="5">
        <v>2357.0</v>
      </c>
      <c r="C132" s="6" t="str">
        <f t="shared" si="1"/>
        <v>2357.HK</v>
      </c>
      <c r="D132" s="7" t="s">
        <v>19</v>
      </c>
      <c r="E132" s="8" t="s">
        <v>142</v>
      </c>
      <c r="F132" s="9">
        <v>37924.0</v>
      </c>
      <c r="G132" s="10">
        <v>204.13</v>
      </c>
      <c r="H132" s="5">
        <v>5.84</v>
      </c>
      <c r="I132" s="5">
        <v>0.16</v>
      </c>
    </row>
    <row r="133">
      <c r="A133" s="5">
        <v>132.0</v>
      </c>
      <c r="B133" s="5">
        <v>1780.0</v>
      </c>
      <c r="C133" s="6" t="str">
        <f t="shared" si="1"/>
        <v>1780.HK</v>
      </c>
      <c r="D133" s="7" t="s">
        <v>9</v>
      </c>
      <c r="E133" s="8" t="s">
        <v>143</v>
      </c>
      <c r="F133" s="9">
        <v>43585.0</v>
      </c>
      <c r="G133" s="10">
        <v>144.43</v>
      </c>
      <c r="H133" s="5">
        <v>24.37</v>
      </c>
      <c r="I133" s="5">
        <v>33.83</v>
      </c>
    </row>
    <row r="134">
      <c r="A134" s="5">
        <v>133.0</v>
      </c>
      <c r="B134" s="5">
        <v>1705.0</v>
      </c>
      <c r="C134" s="6" t="str">
        <f t="shared" si="1"/>
        <v>1705.HK</v>
      </c>
      <c r="D134" s="7" t="s">
        <v>9</v>
      </c>
      <c r="E134" s="8" t="s">
        <v>144</v>
      </c>
      <c r="F134" s="9">
        <v>43173.0</v>
      </c>
      <c r="G134" s="10">
        <v>-90.84</v>
      </c>
      <c r="H134" s="5">
        <v>-36.7</v>
      </c>
      <c r="I134" s="5">
        <v>-32.68</v>
      </c>
    </row>
    <row r="135">
      <c r="A135" s="5">
        <v>134.0</v>
      </c>
      <c r="B135" s="5">
        <v>2250.0</v>
      </c>
      <c r="C135" s="6" t="str">
        <f t="shared" si="1"/>
        <v>2250.HK</v>
      </c>
      <c r="D135" s="7" t="s">
        <v>9</v>
      </c>
      <c r="E135" s="8" t="s">
        <v>145</v>
      </c>
      <c r="F135" s="9">
        <v>44578.0</v>
      </c>
      <c r="G135" s="10">
        <v>-38.88</v>
      </c>
      <c r="H135" s="5">
        <v>-30.01</v>
      </c>
      <c r="I135" s="5">
        <v>-19.96</v>
      </c>
    </row>
    <row r="136">
      <c r="A136" s="5">
        <v>135.0</v>
      </c>
      <c r="B136" s="5">
        <v>1761.0</v>
      </c>
      <c r="C136" s="6" t="str">
        <f t="shared" si="1"/>
        <v>1761.HK</v>
      </c>
      <c r="D136" s="7" t="s">
        <v>9</v>
      </c>
      <c r="E136" s="8" t="s">
        <v>146</v>
      </c>
      <c r="F136" s="9">
        <v>43431.0</v>
      </c>
      <c r="G136" s="10">
        <v>-96.14</v>
      </c>
      <c r="H136" s="5">
        <v>-52.15</v>
      </c>
      <c r="I136" s="5">
        <v>-50.59</v>
      </c>
    </row>
    <row r="137">
      <c r="A137" s="5">
        <v>136.0</v>
      </c>
      <c r="B137" s="5">
        <v>1397.0</v>
      </c>
      <c r="C137" s="6" t="str">
        <f t="shared" si="1"/>
        <v>1397.HK</v>
      </c>
      <c r="D137" s="7" t="s">
        <v>9</v>
      </c>
      <c r="E137" s="8" t="s">
        <v>147</v>
      </c>
      <c r="F137" s="9">
        <v>41781.0</v>
      </c>
      <c r="G137" s="10">
        <v>-44.82</v>
      </c>
      <c r="H137" s="5">
        <v>-6.37</v>
      </c>
      <c r="I137" s="5">
        <v>-7.59</v>
      </c>
    </row>
    <row r="138">
      <c r="A138" s="5">
        <v>137.0</v>
      </c>
      <c r="B138" s="5">
        <v>1958.0</v>
      </c>
      <c r="C138" s="6" t="str">
        <f t="shared" si="1"/>
        <v>1958.HK</v>
      </c>
      <c r="D138" s="7" t="s">
        <v>19</v>
      </c>
      <c r="E138" s="8" t="s">
        <v>148</v>
      </c>
      <c r="F138" s="9">
        <v>41992.0</v>
      </c>
      <c r="G138" s="10">
        <v>-65.76</v>
      </c>
      <c r="H138" s="5">
        <v>-11.9</v>
      </c>
      <c r="I138" s="5">
        <v>-12.78</v>
      </c>
    </row>
    <row r="139">
      <c r="A139" s="5">
        <v>138.0</v>
      </c>
      <c r="B139" s="5">
        <v>9888.0</v>
      </c>
      <c r="C139" s="6" t="str">
        <f t="shared" si="1"/>
        <v>9888.HK</v>
      </c>
      <c r="D139" s="7" t="s">
        <v>92</v>
      </c>
      <c r="E139" s="8" t="s">
        <v>149</v>
      </c>
      <c r="F139" s="9">
        <v>44278.0</v>
      </c>
      <c r="G139" s="10">
        <v>-48.45</v>
      </c>
      <c r="H139" s="5">
        <v>-26.0</v>
      </c>
      <c r="I139" s="5">
        <v>-14.28</v>
      </c>
    </row>
    <row r="140">
      <c r="A140" s="5">
        <v>139.0</v>
      </c>
      <c r="B140" s="5">
        <v>2100.0</v>
      </c>
      <c r="C140" s="6" t="str">
        <f t="shared" si="1"/>
        <v>2100.HK</v>
      </c>
      <c r="D140" s="7" t="s">
        <v>9</v>
      </c>
      <c r="E140" s="8" t="s">
        <v>150</v>
      </c>
      <c r="F140" s="9">
        <v>41739.0</v>
      </c>
      <c r="G140" s="10">
        <v>-69.67</v>
      </c>
      <c r="H140" s="5">
        <v>-12.22</v>
      </c>
      <c r="I140" s="5">
        <v>-13.32</v>
      </c>
    </row>
    <row r="141">
      <c r="A141" s="5">
        <v>140.0</v>
      </c>
      <c r="B141" s="5">
        <v>6608.0</v>
      </c>
      <c r="C141" s="6" t="str">
        <f t="shared" si="1"/>
        <v>6608.HK</v>
      </c>
      <c r="D141" s="7" t="s">
        <v>151</v>
      </c>
      <c r="E141" s="8" t="s">
        <v>152</v>
      </c>
      <c r="F141" s="9">
        <v>44286.0</v>
      </c>
      <c r="G141" s="10">
        <v>-64.04</v>
      </c>
      <c r="H141" s="5">
        <v>-37.46</v>
      </c>
      <c r="I141" s="5">
        <v>-27.61</v>
      </c>
    </row>
    <row r="142">
      <c r="A142" s="5">
        <v>141.0</v>
      </c>
      <c r="B142" s="5">
        <v>8525.0</v>
      </c>
      <c r="C142" s="6" t="str">
        <f t="shared" si="1"/>
        <v>8525.HK</v>
      </c>
      <c r="D142" s="7" t="s">
        <v>9</v>
      </c>
      <c r="E142" s="8" t="s">
        <v>153</v>
      </c>
      <c r="F142" s="9">
        <v>43299.0</v>
      </c>
      <c r="G142" s="10">
        <v>-68.59</v>
      </c>
      <c r="H142" s="5">
        <v>-21.12</v>
      </c>
      <c r="I142" s="5">
        <v>-17.34</v>
      </c>
    </row>
    <row r="143" hidden="1">
      <c r="A143" s="5">
        <v>142.0</v>
      </c>
      <c r="B143" s="5">
        <v>1010.0</v>
      </c>
      <c r="C143" s="6" t="str">
        <f t="shared" si="1"/>
        <v>1010.HK</v>
      </c>
      <c r="D143" s="7" t="s">
        <v>9</v>
      </c>
      <c r="E143" s="8" t="s">
        <v>154</v>
      </c>
      <c r="F143" s="9">
        <v>34383.0</v>
      </c>
      <c r="G143" s="10">
        <v>-37.26</v>
      </c>
      <c r="H143" s="5">
        <v>-1.58</v>
      </c>
      <c r="I143" s="5">
        <v>-2.56</v>
      </c>
    </row>
    <row r="144">
      <c r="A144" s="5">
        <v>143.0</v>
      </c>
      <c r="B144" s="5">
        <v>2293.0</v>
      </c>
      <c r="C144" s="6" t="str">
        <f t="shared" si="1"/>
        <v>2293.HK</v>
      </c>
      <c r="D144" s="7" t="s">
        <v>9</v>
      </c>
      <c r="E144" s="8" t="s">
        <v>155</v>
      </c>
      <c r="F144" s="9">
        <v>42795.0</v>
      </c>
      <c r="G144" s="10">
        <v>-36.1</v>
      </c>
      <c r="H144" s="5">
        <v>-6.9</v>
      </c>
      <c r="I144" s="5">
        <v>-6.76</v>
      </c>
    </row>
    <row r="145" hidden="1">
      <c r="A145" s="5">
        <v>144.0</v>
      </c>
      <c r="B145" s="5">
        <v>30.0</v>
      </c>
      <c r="C145" s="6" t="str">
        <f t="shared" si="1"/>
        <v>0030.HK</v>
      </c>
      <c r="D145" s="7" t="s">
        <v>9</v>
      </c>
      <c r="E145" s="8" t="s">
        <v>156</v>
      </c>
      <c r="F145" s="9">
        <v>33520.0</v>
      </c>
      <c r="G145" s="10">
        <v>77.75</v>
      </c>
      <c r="H145" s="5">
        <v>2.04</v>
      </c>
      <c r="I145" s="5">
        <v>-5.58</v>
      </c>
    </row>
    <row r="146">
      <c r="A146" s="5">
        <v>145.0</v>
      </c>
      <c r="B146" s="5">
        <v>3988.0</v>
      </c>
      <c r="C146" s="6" t="str">
        <f t="shared" si="1"/>
        <v>3988.HK</v>
      </c>
      <c r="D146" s="7" t="s">
        <v>19</v>
      </c>
      <c r="E146" s="8" t="s">
        <v>157</v>
      </c>
      <c r="F146" s="9">
        <v>38869.0</v>
      </c>
      <c r="G146" s="10">
        <v>129.15</v>
      </c>
      <c r="H146" s="5">
        <v>5.0</v>
      </c>
      <c r="I146" s="5">
        <v>0.52</v>
      </c>
    </row>
    <row r="147">
      <c r="A147" s="5">
        <v>146.0</v>
      </c>
      <c r="B147" s="5">
        <v>4619.0</v>
      </c>
      <c r="C147" s="6" t="str">
        <f t="shared" si="1"/>
        <v>4619.HK</v>
      </c>
      <c r="D147" s="7" t="s">
        <v>158</v>
      </c>
      <c r="E147" s="8" t="s">
        <v>157</v>
      </c>
      <c r="F147" s="9">
        <v>43895.0</v>
      </c>
      <c r="G147" s="11"/>
      <c r="H147" s="11"/>
      <c r="I147" s="11"/>
    </row>
    <row r="148">
      <c r="A148" s="5">
        <v>147.0</v>
      </c>
      <c r="B148" s="5">
        <v>1963.0</v>
      </c>
      <c r="C148" s="6" t="str">
        <f t="shared" si="1"/>
        <v>1963.HK</v>
      </c>
      <c r="D148" s="7" t="s">
        <v>19</v>
      </c>
      <c r="E148" s="8" t="s">
        <v>159</v>
      </c>
      <c r="F148" s="9">
        <v>41584.0</v>
      </c>
      <c r="G148" s="10">
        <v>28.51</v>
      </c>
      <c r="H148" s="5">
        <v>2.65</v>
      </c>
      <c r="I148" s="5">
        <v>1.27</v>
      </c>
    </row>
    <row r="149">
      <c r="A149" s="5">
        <v>148.0</v>
      </c>
      <c r="B149" s="5">
        <v>3328.0</v>
      </c>
      <c r="C149" s="6" t="str">
        <f t="shared" si="1"/>
        <v>3328.HK</v>
      </c>
      <c r="D149" s="7" t="s">
        <v>19</v>
      </c>
      <c r="E149" s="8" t="s">
        <v>160</v>
      </c>
      <c r="F149" s="9">
        <v>38526.0</v>
      </c>
      <c r="G149" s="10">
        <v>353.76</v>
      </c>
      <c r="H149" s="5">
        <v>8.79</v>
      </c>
      <c r="I149" s="5">
        <v>3.64</v>
      </c>
    </row>
    <row r="150" hidden="1">
      <c r="A150" s="5">
        <v>149.0</v>
      </c>
      <c r="B150" s="5">
        <v>23.0</v>
      </c>
      <c r="C150" s="6" t="str">
        <f t="shared" si="1"/>
        <v>0023.HK</v>
      </c>
      <c r="D150" s="7" t="s">
        <v>9</v>
      </c>
      <c r="E150" s="8" t="s">
        <v>161</v>
      </c>
      <c r="F150" s="9">
        <v>14246.0</v>
      </c>
      <c r="G150" s="10">
        <v>19.4</v>
      </c>
      <c r="H150" s="5">
        <v>0.6</v>
      </c>
      <c r="I150" s="5">
        <v>-2.89</v>
      </c>
    </row>
    <row r="151">
      <c r="A151" s="5">
        <v>150.0</v>
      </c>
      <c r="B151" s="5">
        <v>2139.0</v>
      </c>
      <c r="C151" s="6" t="str">
        <f t="shared" si="1"/>
        <v>2139.HK</v>
      </c>
      <c r="D151" s="7" t="s">
        <v>19</v>
      </c>
      <c r="E151" s="8" t="s">
        <v>162</v>
      </c>
      <c r="F151" s="9">
        <v>43118.0</v>
      </c>
      <c r="G151" s="10">
        <v>-66.9</v>
      </c>
      <c r="H151" s="5">
        <v>-18.59</v>
      </c>
      <c r="I151" s="5">
        <v>-13.31</v>
      </c>
    </row>
    <row r="152">
      <c r="A152" s="5">
        <v>151.0</v>
      </c>
      <c r="B152" s="5">
        <v>6199.0</v>
      </c>
      <c r="C152" s="6" t="str">
        <f t="shared" si="1"/>
        <v>6199.HK</v>
      </c>
      <c r="D152" s="7" t="s">
        <v>19</v>
      </c>
      <c r="E152" s="8" t="s">
        <v>163</v>
      </c>
      <c r="F152" s="9">
        <v>43829.0</v>
      </c>
      <c r="G152" s="10">
        <v>0.33</v>
      </c>
      <c r="H152" s="5">
        <v>0.1</v>
      </c>
      <c r="I152" s="5">
        <v>8.76</v>
      </c>
    </row>
    <row r="153">
      <c r="A153" s="5">
        <v>152.0</v>
      </c>
      <c r="B153" s="5">
        <v>416.0</v>
      </c>
      <c r="C153" s="6" t="str">
        <f t="shared" si="1"/>
        <v>0416.HK</v>
      </c>
      <c r="D153" s="7" t="s">
        <v>19</v>
      </c>
      <c r="E153" s="8" t="s">
        <v>164</v>
      </c>
      <c r="F153" s="9">
        <v>42345.0</v>
      </c>
      <c r="G153" s="10">
        <v>-70.93</v>
      </c>
      <c r="H153" s="5">
        <v>-15.93</v>
      </c>
      <c r="I153" s="5">
        <v>-18.31</v>
      </c>
    </row>
    <row r="154">
      <c r="A154" s="5">
        <v>153.0</v>
      </c>
      <c r="B154" s="5">
        <v>6190.0</v>
      </c>
      <c r="C154" s="6" t="str">
        <f t="shared" si="1"/>
        <v>6190.HK</v>
      </c>
      <c r="D154" s="7" t="s">
        <v>19</v>
      </c>
      <c r="E154" s="8" t="s">
        <v>165</v>
      </c>
      <c r="F154" s="9">
        <v>43291.0</v>
      </c>
      <c r="G154" s="10">
        <v>-6.05</v>
      </c>
      <c r="H154" s="5">
        <v>-1.27</v>
      </c>
      <c r="I154" s="5">
        <v>3.88</v>
      </c>
    </row>
    <row r="155">
      <c r="A155" s="5">
        <v>154.0</v>
      </c>
      <c r="B155" s="5">
        <v>3866.0</v>
      </c>
      <c r="C155" s="6" t="str">
        <f t="shared" si="1"/>
        <v>3866.HK</v>
      </c>
      <c r="D155" s="7" t="s">
        <v>19</v>
      </c>
      <c r="E155" s="8" t="s">
        <v>166</v>
      </c>
      <c r="F155" s="9">
        <v>42341.0</v>
      </c>
      <c r="G155" s="10">
        <v>-26.64</v>
      </c>
      <c r="H155" s="5">
        <v>-4.04</v>
      </c>
      <c r="I155" s="5">
        <v>-5.14</v>
      </c>
    </row>
    <row r="156">
      <c r="A156" s="5">
        <v>155.0</v>
      </c>
      <c r="B156" s="5">
        <v>1578.0</v>
      </c>
      <c r="C156" s="6" t="str">
        <f t="shared" si="1"/>
        <v>1578.HK</v>
      </c>
      <c r="D156" s="7" t="s">
        <v>19</v>
      </c>
      <c r="E156" s="8" t="s">
        <v>167</v>
      </c>
      <c r="F156" s="9">
        <v>42459.0</v>
      </c>
      <c r="G156" s="10">
        <v>-68.7</v>
      </c>
      <c r="H156" s="5">
        <v>-14.93</v>
      </c>
      <c r="I156" s="5">
        <v>-16.72</v>
      </c>
    </row>
    <row r="157">
      <c r="A157" s="5">
        <v>156.0</v>
      </c>
      <c r="B157" s="5">
        <v>6196.0</v>
      </c>
      <c r="C157" s="6" t="str">
        <f t="shared" si="1"/>
        <v>6196.HK</v>
      </c>
      <c r="D157" s="7" t="s">
        <v>19</v>
      </c>
      <c r="E157" s="8" t="s">
        <v>168</v>
      </c>
      <c r="F157" s="9">
        <v>42361.0</v>
      </c>
      <c r="G157" s="10">
        <v>-60.04</v>
      </c>
      <c r="H157" s="5">
        <v>-11.59</v>
      </c>
      <c r="I157" s="5">
        <v>-12.81</v>
      </c>
    </row>
    <row r="158">
      <c r="A158" s="5">
        <v>157.0</v>
      </c>
      <c r="B158" s="5">
        <v>8151.0</v>
      </c>
      <c r="C158" s="6" t="str">
        <f t="shared" si="1"/>
        <v>8151.HK</v>
      </c>
      <c r="D158" s="7" t="s">
        <v>9</v>
      </c>
      <c r="E158" s="8" t="s">
        <v>169</v>
      </c>
      <c r="F158" s="9">
        <v>43213.0</v>
      </c>
      <c r="G158" s="10">
        <v>-87.65</v>
      </c>
      <c r="H158" s="5">
        <v>-34.53</v>
      </c>
      <c r="I158" s="5">
        <v>-31.47</v>
      </c>
    </row>
    <row r="159">
      <c r="A159" s="5">
        <v>158.0</v>
      </c>
      <c r="B159" s="5">
        <v>2355.0</v>
      </c>
      <c r="C159" s="6" t="str">
        <f t="shared" si="1"/>
        <v>2355.HK</v>
      </c>
      <c r="D159" s="7" t="s">
        <v>19</v>
      </c>
      <c r="E159" s="8" t="s">
        <v>170</v>
      </c>
      <c r="F159" s="9">
        <v>37802.0</v>
      </c>
      <c r="G159" s="10">
        <v>303.59</v>
      </c>
      <c r="H159" s="5">
        <v>7.25</v>
      </c>
      <c r="I159" s="5">
        <v>0.31</v>
      </c>
    </row>
    <row r="160">
      <c r="A160" s="5">
        <v>159.0</v>
      </c>
      <c r="B160" s="5">
        <v>9991.0</v>
      </c>
      <c r="C160" s="6" t="str">
        <f t="shared" si="1"/>
        <v>9991.HK</v>
      </c>
      <c r="D160" s="7" t="s">
        <v>92</v>
      </c>
      <c r="E160" s="8" t="s">
        <v>171</v>
      </c>
      <c r="F160" s="9">
        <v>44866.0</v>
      </c>
      <c r="G160" s="10">
        <v>0.54</v>
      </c>
      <c r="H160" s="5">
        <v>0.92</v>
      </c>
      <c r="I160" s="5">
        <v>-30.86</v>
      </c>
    </row>
    <row r="161">
      <c r="A161" s="5">
        <v>160.0</v>
      </c>
      <c r="B161" s="5">
        <v>8432.0</v>
      </c>
      <c r="C161" s="6" t="str">
        <f t="shared" si="1"/>
        <v>8432.HK</v>
      </c>
      <c r="D161" s="7" t="s">
        <v>9</v>
      </c>
      <c r="E161" s="8" t="s">
        <v>172</v>
      </c>
      <c r="F161" s="9">
        <v>42746.0</v>
      </c>
      <c r="G161" s="10">
        <v>-97.72</v>
      </c>
      <c r="H161" s="5">
        <v>-44.61</v>
      </c>
      <c r="I161" s="5">
        <v>-44.88</v>
      </c>
    </row>
    <row r="162">
      <c r="A162" s="5">
        <v>161.0</v>
      </c>
      <c r="B162" s="5">
        <v>8460.0</v>
      </c>
      <c r="C162" s="6" t="str">
        <f t="shared" si="1"/>
        <v>8460.HK</v>
      </c>
      <c r="D162" s="7" t="s">
        <v>9</v>
      </c>
      <c r="E162" s="8" t="s">
        <v>173</v>
      </c>
      <c r="F162" s="9">
        <v>42913.0</v>
      </c>
      <c r="G162" s="10">
        <v>-92.43</v>
      </c>
      <c r="H162" s="5">
        <v>-35.24</v>
      </c>
      <c r="I162" s="5">
        <v>-34.11</v>
      </c>
    </row>
    <row r="163">
      <c r="A163" s="5">
        <v>162.0</v>
      </c>
      <c r="B163" s="5">
        <v>483.0</v>
      </c>
      <c r="C163" s="6" t="str">
        <f t="shared" si="1"/>
        <v>0483.HK</v>
      </c>
      <c r="D163" s="7" t="s">
        <v>9</v>
      </c>
      <c r="E163" s="8" t="s">
        <v>174</v>
      </c>
      <c r="F163" s="9">
        <v>38484.0</v>
      </c>
      <c r="G163" s="10">
        <v>591.49</v>
      </c>
      <c r="H163" s="5">
        <v>11.3</v>
      </c>
      <c r="I163" s="5">
        <v>5.96</v>
      </c>
    </row>
    <row r="164">
      <c r="A164" s="5">
        <v>163.0</v>
      </c>
      <c r="B164" s="5">
        <v>1338.0</v>
      </c>
      <c r="C164" s="6" t="str">
        <f t="shared" si="1"/>
        <v>1338.HK</v>
      </c>
      <c r="D164" s="7" t="s">
        <v>9</v>
      </c>
      <c r="E164" s="8" t="s">
        <v>175</v>
      </c>
      <c r="F164" s="9">
        <v>39997.0</v>
      </c>
      <c r="G164" s="10">
        <v>-98.34</v>
      </c>
      <c r="H164" s="5">
        <v>-25.5</v>
      </c>
      <c r="I164" s="5">
        <v>-28.07</v>
      </c>
    </row>
    <row r="165">
      <c r="A165" s="5">
        <v>164.0</v>
      </c>
      <c r="B165" s="5">
        <v>1194.0</v>
      </c>
      <c r="C165" s="6" t="str">
        <f t="shared" si="1"/>
        <v>1194.HK</v>
      </c>
      <c r="D165" s="7" t="s">
        <v>9</v>
      </c>
      <c r="E165" s="8" t="s">
        <v>176</v>
      </c>
      <c r="F165" s="9">
        <v>38272.0</v>
      </c>
      <c r="G165" s="10">
        <v>-99.91</v>
      </c>
      <c r="H165" s="5">
        <v>-33.08</v>
      </c>
      <c r="I165" s="5">
        <v>-37.03</v>
      </c>
    </row>
    <row r="166">
      <c r="A166" s="5">
        <v>165.0</v>
      </c>
      <c r="B166" s="5">
        <v>2009.0</v>
      </c>
      <c r="C166" s="6" t="str">
        <f t="shared" si="1"/>
        <v>2009.HK</v>
      </c>
      <c r="D166" s="7" t="s">
        <v>19</v>
      </c>
      <c r="E166" s="8" t="s">
        <v>177</v>
      </c>
      <c r="F166" s="9">
        <v>40023.0</v>
      </c>
      <c r="G166" s="10">
        <v>-72.16</v>
      </c>
      <c r="H166" s="5">
        <v>-8.82</v>
      </c>
      <c r="I166" s="5">
        <v>-11.34</v>
      </c>
    </row>
    <row r="167">
      <c r="A167" s="5">
        <v>166.0</v>
      </c>
      <c r="B167" s="5">
        <v>863.0</v>
      </c>
      <c r="C167" s="6" t="str">
        <f t="shared" si="1"/>
        <v>0863.HK</v>
      </c>
      <c r="D167" s="7" t="s">
        <v>9</v>
      </c>
      <c r="E167" s="8" t="s">
        <v>178</v>
      </c>
      <c r="F167" s="9">
        <v>42255.0</v>
      </c>
      <c r="G167" s="10">
        <v>-26.78</v>
      </c>
      <c r="H167" s="5">
        <v>-3.95</v>
      </c>
      <c r="I167" s="5">
        <v>-5.67</v>
      </c>
    </row>
    <row r="168">
      <c r="A168" s="5">
        <v>167.0</v>
      </c>
      <c r="B168" s="5">
        <v>2373.0</v>
      </c>
      <c r="C168" s="6" t="str">
        <f t="shared" si="1"/>
        <v>2373.HK</v>
      </c>
      <c r="D168" s="7" t="s">
        <v>9</v>
      </c>
      <c r="E168" s="8" t="s">
        <v>179</v>
      </c>
      <c r="F168" s="9">
        <v>44942.0</v>
      </c>
      <c r="G168" s="10">
        <v>-25.63</v>
      </c>
      <c r="H168" s="11"/>
      <c r="I168" s="11"/>
    </row>
    <row r="169">
      <c r="A169" s="5">
        <v>168.0</v>
      </c>
      <c r="B169" s="5">
        <v>6160.0</v>
      </c>
      <c r="C169" s="6" t="str">
        <f t="shared" si="1"/>
        <v>6160.HK</v>
      </c>
      <c r="D169" s="7" t="s">
        <v>9</v>
      </c>
      <c r="E169" s="8" t="s">
        <v>180</v>
      </c>
      <c r="F169" s="9">
        <v>43320.0</v>
      </c>
      <c r="G169" s="10">
        <v>25.33</v>
      </c>
      <c r="H169" s="5">
        <v>4.79</v>
      </c>
      <c r="I169" s="5">
        <v>10.07</v>
      </c>
    </row>
    <row r="170">
      <c r="A170" s="5">
        <v>169.0</v>
      </c>
      <c r="B170" s="5">
        <v>2251.0</v>
      </c>
      <c r="C170" s="6" t="str">
        <f t="shared" si="1"/>
        <v>2251.HK</v>
      </c>
      <c r="D170" s="7" t="s">
        <v>19</v>
      </c>
      <c r="E170" s="8" t="s">
        <v>181</v>
      </c>
      <c r="F170" s="9">
        <v>44505.0</v>
      </c>
      <c r="G170" s="10">
        <v>-83.26</v>
      </c>
      <c r="H170" s="5">
        <v>-67.75</v>
      </c>
      <c r="I170" s="5">
        <v>-63.05</v>
      </c>
    </row>
    <row r="171">
      <c r="A171" s="5">
        <v>170.0</v>
      </c>
      <c r="B171" s="5">
        <v>8095.0</v>
      </c>
      <c r="C171" s="6" t="str">
        <f t="shared" si="1"/>
        <v>8095.HK</v>
      </c>
      <c r="D171" s="7" t="s">
        <v>19</v>
      </c>
      <c r="E171" s="8" t="s">
        <v>182</v>
      </c>
      <c r="F171" s="9">
        <v>36734.0</v>
      </c>
      <c r="G171" s="10">
        <v>-56.12</v>
      </c>
      <c r="H171" s="5">
        <v>-3.54</v>
      </c>
      <c r="I171" s="5">
        <v>-7.0</v>
      </c>
    </row>
    <row r="172">
      <c r="A172" s="5">
        <v>171.0</v>
      </c>
      <c r="B172" s="5">
        <v>1329.0</v>
      </c>
      <c r="C172" s="6" t="str">
        <f t="shared" si="1"/>
        <v>1329.HK</v>
      </c>
      <c r="D172" s="7" t="s">
        <v>9</v>
      </c>
      <c r="E172" s="8" t="s">
        <v>183</v>
      </c>
      <c r="F172" s="9">
        <v>41001.0</v>
      </c>
      <c r="G172" s="10">
        <v>-48.37</v>
      </c>
      <c r="H172" s="5">
        <v>-5.74</v>
      </c>
      <c r="I172" s="5">
        <v>-8.25</v>
      </c>
    </row>
    <row r="173">
      <c r="A173" s="5">
        <v>172.0</v>
      </c>
      <c r="B173" s="5">
        <v>694.0</v>
      </c>
      <c r="C173" s="6" t="str">
        <f t="shared" si="1"/>
        <v>0694.HK</v>
      </c>
      <c r="D173" s="7" t="s">
        <v>19</v>
      </c>
      <c r="E173" s="8" t="s">
        <v>184</v>
      </c>
      <c r="F173" s="9">
        <v>36557.0</v>
      </c>
      <c r="G173" s="10">
        <v>398.77</v>
      </c>
      <c r="H173" s="5">
        <v>7.13</v>
      </c>
      <c r="I173" s="5">
        <v>2.8</v>
      </c>
    </row>
    <row r="174">
      <c r="A174" s="5">
        <v>173.0</v>
      </c>
      <c r="B174" s="5">
        <v>2210.0</v>
      </c>
      <c r="C174" s="6" t="str">
        <f t="shared" si="1"/>
        <v>2210.HK</v>
      </c>
      <c r="D174" s="7" t="s">
        <v>19</v>
      </c>
      <c r="E174" s="8" t="s">
        <v>185</v>
      </c>
      <c r="F174" s="9">
        <v>44510.0</v>
      </c>
      <c r="G174" s="10">
        <v>-60.49</v>
      </c>
      <c r="H174" s="5">
        <v>-44.73</v>
      </c>
      <c r="I174" s="5">
        <v>-36.47</v>
      </c>
    </row>
    <row r="175">
      <c r="A175" s="5">
        <v>174.0</v>
      </c>
      <c r="B175" s="5">
        <v>1858.0</v>
      </c>
      <c r="C175" s="6" t="str">
        <f t="shared" si="1"/>
        <v>1858.HK</v>
      </c>
      <c r="D175" s="7" t="s">
        <v>19</v>
      </c>
      <c r="E175" s="8" t="s">
        <v>186</v>
      </c>
      <c r="F175" s="9">
        <v>42074.0</v>
      </c>
      <c r="G175" s="10">
        <v>492.17</v>
      </c>
      <c r="H175" s="5">
        <v>24.11</v>
      </c>
      <c r="I175" s="5">
        <v>23.25</v>
      </c>
    </row>
    <row r="176">
      <c r="A176" s="5">
        <v>175.0</v>
      </c>
      <c r="B176" s="5">
        <v>6188.0</v>
      </c>
      <c r="C176" s="6" t="str">
        <f t="shared" si="1"/>
        <v>6188.HK</v>
      </c>
      <c r="D176" s="7" t="s">
        <v>19</v>
      </c>
      <c r="E176" s="8" t="s">
        <v>187</v>
      </c>
      <c r="F176" s="9">
        <v>41828.0</v>
      </c>
      <c r="G176" s="10">
        <v>-24.46</v>
      </c>
      <c r="H176" s="5">
        <v>-3.98</v>
      </c>
      <c r="I176" s="5">
        <v>-9.74</v>
      </c>
    </row>
    <row r="177">
      <c r="A177" s="5">
        <v>176.0</v>
      </c>
      <c r="B177" s="5">
        <v>686.0</v>
      </c>
      <c r="C177" s="6" t="str">
        <f t="shared" si="1"/>
        <v>0686.HK</v>
      </c>
      <c r="D177" s="7" t="s">
        <v>9</v>
      </c>
      <c r="E177" s="8" t="s">
        <v>188</v>
      </c>
      <c r="F177" s="9">
        <v>36629.0</v>
      </c>
      <c r="G177" s="10">
        <v>-85.35</v>
      </c>
      <c r="H177" s="5">
        <v>-7.97</v>
      </c>
      <c r="I177" s="5">
        <v>-11.5</v>
      </c>
    </row>
    <row r="178" hidden="1">
      <c r="A178" s="5">
        <v>177.0</v>
      </c>
      <c r="B178" s="5">
        <v>154.0</v>
      </c>
      <c r="C178" s="6" t="str">
        <f t="shared" si="1"/>
        <v>0154.HK</v>
      </c>
      <c r="D178" s="7" t="s">
        <v>9</v>
      </c>
      <c r="E178" s="8" t="s">
        <v>189</v>
      </c>
      <c r="F178" s="9">
        <v>25569.0</v>
      </c>
      <c r="G178" s="10">
        <v>-90.57</v>
      </c>
      <c r="H178" s="5">
        <v>-7.71</v>
      </c>
      <c r="I178" s="5">
        <v>-8.03</v>
      </c>
    </row>
    <row r="179" hidden="1">
      <c r="A179" s="5">
        <v>178.0</v>
      </c>
      <c r="B179" s="5">
        <v>392.0</v>
      </c>
      <c r="C179" s="6" t="str">
        <f t="shared" si="1"/>
        <v>0392.HK</v>
      </c>
      <c r="D179" s="7" t="s">
        <v>9</v>
      </c>
      <c r="E179" s="8" t="s">
        <v>190</v>
      </c>
      <c r="F179" s="9">
        <v>35579.0</v>
      </c>
      <c r="G179" s="10">
        <v>44.27</v>
      </c>
      <c r="H179" s="5">
        <v>1.42</v>
      </c>
      <c r="I179" s="5">
        <v>1.67</v>
      </c>
    </row>
    <row r="180">
      <c r="A180" s="5">
        <v>179.0</v>
      </c>
      <c r="B180" s="5">
        <v>3718.0</v>
      </c>
      <c r="C180" s="6" t="str">
        <f t="shared" si="1"/>
        <v>3718.HK</v>
      </c>
      <c r="D180" s="7" t="s">
        <v>9</v>
      </c>
      <c r="E180" s="8" t="s">
        <v>191</v>
      </c>
      <c r="F180" s="9">
        <v>43845.0</v>
      </c>
      <c r="G180" s="10">
        <v>-20.53</v>
      </c>
      <c r="H180" s="5">
        <v>-6.56</v>
      </c>
      <c r="I180" s="5">
        <v>2.05</v>
      </c>
    </row>
    <row r="181" hidden="1">
      <c r="A181" s="5">
        <v>180.0</v>
      </c>
      <c r="B181" s="5">
        <v>371.0</v>
      </c>
      <c r="C181" s="6" t="str">
        <f t="shared" si="1"/>
        <v>0371.HK</v>
      </c>
      <c r="D181" s="7" t="s">
        <v>9</v>
      </c>
      <c r="E181" s="8" t="s">
        <v>192</v>
      </c>
      <c r="F181" s="9">
        <v>34078.0</v>
      </c>
      <c r="G181" s="10">
        <v>-84.19</v>
      </c>
      <c r="H181" s="5">
        <v>-6.08</v>
      </c>
      <c r="I181" s="5">
        <v>-2.77</v>
      </c>
    </row>
    <row r="182">
      <c r="A182" s="5">
        <v>181.0</v>
      </c>
      <c r="B182" s="5">
        <v>6828.0</v>
      </c>
      <c r="C182" s="6" t="str">
        <f t="shared" si="1"/>
        <v>6828.HK</v>
      </c>
      <c r="D182" s="7" t="s">
        <v>9</v>
      </c>
      <c r="E182" s="8" t="s">
        <v>193</v>
      </c>
      <c r="F182" s="9">
        <v>40736.0</v>
      </c>
      <c r="G182" s="10">
        <v>-30.6</v>
      </c>
      <c r="H182" s="5">
        <v>-3.02</v>
      </c>
      <c r="I182" s="5">
        <v>-5.14</v>
      </c>
    </row>
    <row r="183">
      <c r="A183" s="5">
        <v>182.0</v>
      </c>
      <c r="B183" s="5">
        <v>2389.0</v>
      </c>
      <c r="C183" s="6" t="str">
        <f t="shared" si="1"/>
        <v>2389.HK</v>
      </c>
      <c r="D183" s="7" t="s">
        <v>9</v>
      </c>
      <c r="E183" s="8" t="s">
        <v>194</v>
      </c>
      <c r="F183" s="9">
        <v>37372.0</v>
      </c>
      <c r="G183" s="10">
        <v>-92.34</v>
      </c>
      <c r="H183" s="5">
        <v>-11.46</v>
      </c>
      <c r="I183" s="5">
        <v>-16.38</v>
      </c>
    </row>
    <row r="184" hidden="1">
      <c r="A184" s="5">
        <v>183.0</v>
      </c>
      <c r="B184" s="5">
        <v>187.0</v>
      </c>
      <c r="C184" s="6" t="str">
        <f t="shared" si="1"/>
        <v>0187.HK</v>
      </c>
      <c r="D184" s="7" t="s">
        <v>19</v>
      </c>
      <c r="E184" s="8" t="s">
        <v>195</v>
      </c>
      <c r="F184" s="9">
        <v>34187.0</v>
      </c>
      <c r="G184" s="10">
        <v>-18.26</v>
      </c>
      <c r="H184" s="5">
        <v>-0.68</v>
      </c>
      <c r="I184" s="5">
        <v>2.28</v>
      </c>
    </row>
    <row r="185">
      <c r="A185" s="5">
        <v>184.0</v>
      </c>
      <c r="B185" s="5">
        <v>814.0</v>
      </c>
      <c r="C185" s="6" t="str">
        <f t="shared" si="1"/>
        <v>0814.HK</v>
      </c>
      <c r="D185" s="7" t="s">
        <v>19</v>
      </c>
      <c r="E185" s="8" t="s">
        <v>196</v>
      </c>
      <c r="F185" s="9">
        <v>39504.0</v>
      </c>
      <c r="G185" s="10">
        <v>-77.29</v>
      </c>
      <c r="H185" s="5">
        <v>-9.25</v>
      </c>
      <c r="I185" s="5">
        <v>-10.91</v>
      </c>
    </row>
    <row r="186">
      <c r="A186" s="5">
        <v>185.0</v>
      </c>
      <c r="B186" s="5">
        <v>579.0</v>
      </c>
      <c r="C186" s="6" t="str">
        <f t="shared" si="1"/>
        <v>0579.HK</v>
      </c>
      <c r="D186" s="7" t="s">
        <v>19</v>
      </c>
      <c r="E186" s="8" t="s">
        <v>197</v>
      </c>
      <c r="F186" s="9">
        <v>40899.0</v>
      </c>
      <c r="G186" s="10">
        <v>63.33</v>
      </c>
      <c r="H186" s="5">
        <v>4.38</v>
      </c>
      <c r="I186" s="5">
        <v>0.66</v>
      </c>
    </row>
    <row r="187">
      <c r="A187" s="5">
        <v>186.0</v>
      </c>
      <c r="B187" s="5">
        <v>2480.0</v>
      </c>
      <c r="C187" s="6" t="str">
        <f t="shared" si="1"/>
        <v>2480.HK</v>
      </c>
      <c r="D187" s="7" t="s">
        <v>19</v>
      </c>
      <c r="E187" s="8" t="s">
        <v>198</v>
      </c>
      <c r="F187" s="9">
        <v>45054.0</v>
      </c>
      <c r="G187" s="10">
        <v>32.27</v>
      </c>
      <c r="H187" s="11"/>
      <c r="I187" s="11"/>
    </row>
    <row r="188">
      <c r="A188" s="5">
        <v>187.0</v>
      </c>
      <c r="B188" s="5">
        <v>1000.0</v>
      </c>
      <c r="C188" s="6" t="str">
        <f t="shared" si="1"/>
        <v>1000.HK</v>
      </c>
      <c r="D188" s="7" t="s">
        <v>19</v>
      </c>
      <c r="E188" s="8" t="s">
        <v>199</v>
      </c>
      <c r="F188" s="9">
        <v>38343.0</v>
      </c>
      <c r="G188" s="10">
        <v>-95.97</v>
      </c>
      <c r="H188" s="5">
        <v>-15.98</v>
      </c>
      <c r="I188" s="5">
        <v>-19.97</v>
      </c>
    </row>
    <row r="189" hidden="1">
      <c r="A189" s="5">
        <v>188.0</v>
      </c>
      <c r="B189" s="5">
        <v>588.0</v>
      </c>
      <c r="C189" s="6" t="str">
        <f t="shared" si="1"/>
        <v>0588.HK</v>
      </c>
      <c r="D189" s="7" t="s">
        <v>19</v>
      </c>
      <c r="E189" s="8" t="s">
        <v>200</v>
      </c>
      <c r="F189" s="9">
        <v>35564.0</v>
      </c>
      <c r="G189" s="10">
        <v>-61.78</v>
      </c>
      <c r="H189" s="5">
        <v>-3.62</v>
      </c>
      <c r="I189" s="5">
        <v>-1.8</v>
      </c>
    </row>
    <row r="190" hidden="1">
      <c r="A190" s="5">
        <v>189.0</v>
      </c>
      <c r="B190" s="5">
        <v>925.0</v>
      </c>
      <c r="C190" s="6" t="str">
        <f t="shared" si="1"/>
        <v>0925.HK</v>
      </c>
      <c r="D190" s="7" t="s">
        <v>9</v>
      </c>
      <c r="E190" s="8" t="s">
        <v>201</v>
      </c>
      <c r="F190" s="9">
        <v>35810.0</v>
      </c>
      <c r="G190" s="10">
        <v>-86.58</v>
      </c>
      <c r="H190" s="5">
        <v>-7.61</v>
      </c>
      <c r="I190" s="5">
        <v>-12.19</v>
      </c>
    </row>
    <row r="191">
      <c r="A191" s="5">
        <v>190.0</v>
      </c>
      <c r="B191" s="5">
        <v>2402.0</v>
      </c>
      <c r="C191" s="6" t="str">
        <f t="shared" si="1"/>
        <v>2402.HK</v>
      </c>
      <c r="D191" s="7" t="s">
        <v>19</v>
      </c>
      <c r="E191" s="8" t="s">
        <v>202</v>
      </c>
      <c r="F191" s="9">
        <v>44938.0</v>
      </c>
      <c r="G191" s="10">
        <v>-18.67</v>
      </c>
      <c r="H191" s="11"/>
      <c r="I191" s="11"/>
    </row>
    <row r="192">
      <c r="A192" s="5">
        <v>191.0</v>
      </c>
      <c r="B192" s="5">
        <v>1803.0</v>
      </c>
      <c r="C192" s="6" t="str">
        <f t="shared" si="1"/>
        <v>1803.HK</v>
      </c>
      <c r="D192" s="7" t="s">
        <v>9</v>
      </c>
      <c r="E192" s="8" t="s">
        <v>203</v>
      </c>
      <c r="F192" s="9">
        <v>40924.0</v>
      </c>
      <c r="G192" s="10">
        <v>-65.81</v>
      </c>
      <c r="H192" s="5">
        <v>-9.0</v>
      </c>
      <c r="I192" s="5">
        <v>-11.99</v>
      </c>
    </row>
    <row r="193">
      <c r="A193" s="5">
        <v>192.0</v>
      </c>
      <c r="B193" s="5">
        <v>3613.0</v>
      </c>
      <c r="C193" s="6" t="str">
        <f t="shared" si="1"/>
        <v>3613.HK</v>
      </c>
      <c r="D193" s="7" t="s">
        <v>9</v>
      </c>
      <c r="E193" s="8" t="s">
        <v>204</v>
      </c>
      <c r="F193" s="9">
        <v>43249.0</v>
      </c>
      <c r="G193" s="10">
        <v>9.37</v>
      </c>
      <c r="H193" s="5">
        <v>1.8</v>
      </c>
      <c r="I193" s="5">
        <v>8.05</v>
      </c>
    </row>
    <row r="194">
      <c r="A194" s="5">
        <v>193.0</v>
      </c>
      <c r="B194" s="5">
        <v>1599.0</v>
      </c>
      <c r="C194" s="6" t="str">
        <f t="shared" si="1"/>
        <v>1599.HK</v>
      </c>
      <c r="D194" s="7" t="s">
        <v>19</v>
      </c>
      <c r="E194" s="8" t="s">
        <v>205</v>
      </c>
      <c r="F194" s="9">
        <v>41828.0</v>
      </c>
      <c r="G194" s="10">
        <v>20.1</v>
      </c>
      <c r="H194" s="5">
        <v>2.08</v>
      </c>
      <c r="I194" s="5">
        <v>1.17</v>
      </c>
    </row>
    <row r="195">
      <c r="A195" s="5">
        <v>194.0</v>
      </c>
      <c r="B195" s="5">
        <v>2339.0</v>
      </c>
      <c r="C195" s="6" t="str">
        <f t="shared" si="1"/>
        <v>2339.HK</v>
      </c>
      <c r="D195" s="7" t="s">
        <v>9</v>
      </c>
      <c r="E195" s="8" t="s">
        <v>206</v>
      </c>
      <c r="F195" s="9">
        <v>37904.0</v>
      </c>
      <c r="G195" s="10">
        <v>-99.62</v>
      </c>
      <c r="H195" s="5">
        <v>-24.71</v>
      </c>
      <c r="I195" s="5">
        <v>-28.83</v>
      </c>
    </row>
    <row r="196">
      <c r="A196" s="5">
        <v>195.0</v>
      </c>
      <c r="B196" s="5">
        <v>9669.0</v>
      </c>
      <c r="C196" s="6" t="str">
        <f t="shared" si="1"/>
        <v>9669.HK</v>
      </c>
      <c r="D196" s="7" t="s">
        <v>9</v>
      </c>
      <c r="E196" s="8" t="s">
        <v>207</v>
      </c>
      <c r="F196" s="9">
        <v>45029.0</v>
      </c>
      <c r="G196" s="10">
        <v>-66.97</v>
      </c>
      <c r="H196" s="11"/>
      <c r="I196" s="11"/>
    </row>
    <row r="197">
      <c r="A197" s="5">
        <v>196.0</v>
      </c>
      <c r="B197" s="5">
        <v>1987.0</v>
      </c>
      <c r="C197" s="6" t="str">
        <f t="shared" si="1"/>
        <v>1987.HK</v>
      </c>
      <c r="D197" s="7" t="s">
        <v>9</v>
      </c>
      <c r="E197" s="8" t="s">
        <v>208</v>
      </c>
      <c r="F197" s="9">
        <v>43777.0</v>
      </c>
      <c r="G197" s="10">
        <v>-59.6</v>
      </c>
      <c r="H197" s="5">
        <v>-22.41</v>
      </c>
      <c r="I197" s="5">
        <v>-16.59</v>
      </c>
    </row>
    <row r="198">
      <c r="A198" s="5">
        <v>197.0</v>
      </c>
      <c r="B198" s="5">
        <v>1488.0</v>
      </c>
      <c r="C198" s="6" t="str">
        <f t="shared" si="1"/>
        <v>1488.HK</v>
      </c>
      <c r="D198" s="7" t="s">
        <v>9</v>
      </c>
      <c r="E198" s="8" t="s">
        <v>209</v>
      </c>
      <c r="F198" s="9">
        <v>40721.0</v>
      </c>
      <c r="G198" s="10">
        <v>86.96</v>
      </c>
      <c r="H198" s="5">
        <v>5.38</v>
      </c>
      <c r="I198" s="5">
        <v>3.24</v>
      </c>
    </row>
    <row r="199">
      <c r="A199" s="5">
        <v>198.0</v>
      </c>
      <c r="B199" s="5">
        <v>8617.0</v>
      </c>
      <c r="C199" s="6" t="str">
        <f t="shared" si="1"/>
        <v>8617.HK</v>
      </c>
      <c r="D199" s="7" t="s">
        <v>9</v>
      </c>
      <c r="E199" s="8" t="s">
        <v>210</v>
      </c>
      <c r="F199" s="9">
        <v>43784.0</v>
      </c>
      <c r="G199" s="10">
        <v>186.71</v>
      </c>
      <c r="H199" s="5">
        <v>34.5</v>
      </c>
      <c r="I199" s="5">
        <v>42.7</v>
      </c>
    </row>
    <row r="200">
      <c r="A200" s="5">
        <v>199.0</v>
      </c>
      <c r="B200" s="5">
        <v>2360.0</v>
      </c>
      <c r="C200" s="6" t="str">
        <f t="shared" si="1"/>
        <v>2360.HK</v>
      </c>
      <c r="D200" s="7" t="s">
        <v>9</v>
      </c>
      <c r="E200" s="8" t="s">
        <v>211</v>
      </c>
      <c r="F200" s="9">
        <v>43476.0</v>
      </c>
      <c r="G200" s="10">
        <v>104.62</v>
      </c>
      <c r="H200" s="5">
        <v>17.68</v>
      </c>
      <c r="I200" s="5">
        <v>22.82</v>
      </c>
    </row>
    <row r="201">
      <c r="A201" s="5">
        <v>200.0</v>
      </c>
      <c r="B201" s="5">
        <v>2111.0</v>
      </c>
      <c r="C201" s="6" t="str">
        <f t="shared" si="1"/>
        <v>2111.HK</v>
      </c>
      <c r="D201" s="7" t="s">
        <v>9</v>
      </c>
      <c r="E201" s="8" t="s">
        <v>212</v>
      </c>
      <c r="F201" s="9">
        <v>41782.0</v>
      </c>
      <c r="G201" s="10">
        <v>-33.12</v>
      </c>
      <c r="H201" s="5">
        <v>-4.35</v>
      </c>
      <c r="I201" s="5">
        <v>-5.59</v>
      </c>
    </row>
    <row r="202">
      <c r="A202" s="5">
        <v>201.0</v>
      </c>
      <c r="B202" s="5">
        <v>926.0</v>
      </c>
      <c r="C202" s="6" t="str">
        <f t="shared" si="1"/>
        <v>0926.HK</v>
      </c>
      <c r="D202" s="7" t="s">
        <v>9</v>
      </c>
      <c r="E202" s="8" t="s">
        <v>213</v>
      </c>
      <c r="F202" s="9">
        <v>40450.0</v>
      </c>
      <c r="G202" s="10">
        <v>-94.51</v>
      </c>
      <c r="H202" s="5">
        <v>-20.46</v>
      </c>
      <c r="I202" s="5">
        <v>-22.01</v>
      </c>
    </row>
    <row r="203">
      <c r="A203" s="5">
        <v>202.0</v>
      </c>
      <c r="B203" s="5">
        <v>6909.0</v>
      </c>
      <c r="C203" s="6" t="str">
        <f t="shared" si="1"/>
        <v>6909.HK</v>
      </c>
      <c r="D203" s="7" t="s">
        <v>9</v>
      </c>
      <c r="E203" s="8" t="s">
        <v>214</v>
      </c>
      <c r="F203" s="9">
        <v>44392.0</v>
      </c>
      <c r="G203" s="10">
        <v>-48.78</v>
      </c>
      <c r="H203" s="5">
        <v>-29.82</v>
      </c>
      <c r="I203" s="5">
        <v>-16.78</v>
      </c>
    </row>
    <row r="204">
      <c r="A204" s="5">
        <v>203.0</v>
      </c>
      <c r="B204" s="5">
        <v>1775.0</v>
      </c>
      <c r="C204" s="6" t="str">
        <f t="shared" si="1"/>
        <v>1775.HK</v>
      </c>
      <c r="D204" s="7" t="s">
        <v>9</v>
      </c>
      <c r="E204" s="8" t="s">
        <v>215</v>
      </c>
      <c r="F204" s="9">
        <v>43294.0</v>
      </c>
      <c r="G204" s="10">
        <v>-67.12</v>
      </c>
      <c r="H204" s="5">
        <v>-20.33</v>
      </c>
      <c r="I204" s="5">
        <v>-16.26</v>
      </c>
    </row>
    <row r="205">
      <c r="A205" s="5">
        <v>204.0</v>
      </c>
      <c r="B205" s="5">
        <v>1693.0</v>
      </c>
      <c r="C205" s="6" t="str">
        <f t="shared" si="1"/>
        <v>1693.HK</v>
      </c>
      <c r="D205" s="7" t="s">
        <v>9</v>
      </c>
      <c r="E205" s="8" t="s">
        <v>216</v>
      </c>
      <c r="F205" s="9">
        <v>42956.0</v>
      </c>
      <c r="G205" s="10">
        <v>-95.56</v>
      </c>
      <c r="H205" s="5">
        <v>-41.44</v>
      </c>
      <c r="I205" s="5">
        <v>-39.56</v>
      </c>
    </row>
    <row r="206">
      <c r="A206" s="5">
        <v>205.0</v>
      </c>
      <c r="B206" s="5">
        <v>1552.0</v>
      </c>
      <c r="C206" s="6" t="str">
        <f t="shared" si="1"/>
        <v>1552.HK</v>
      </c>
      <c r="D206" s="7" t="s">
        <v>9</v>
      </c>
      <c r="E206" s="8" t="s">
        <v>217</v>
      </c>
      <c r="F206" s="9">
        <v>42990.0</v>
      </c>
      <c r="G206" s="10">
        <v>-88.43</v>
      </c>
      <c r="H206" s="5">
        <v>-31.38</v>
      </c>
      <c r="I206" s="5">
        <v>-28.96</v>
      </c>
    </row>
    <row r="207">
      <c r="A207" s="5">
        <v>206.0</v>
      </c>
      <c r="B207" s="5">
        <v>1522.0</v>
      </c>
      <c r="C207" s="6" t="str">
        <f t="shared" si="1"/>
        <v>1522.HK</v>
      </c>
      <c r="D207" s="7" t="s">
        <v>9</v>
      </c>
      <c r="E207" s="8" t="s">
        <v>218</v>
      </c>
      <c r="F207" s="9">
        <v>41614.0</v>
      </c>
      <c r="G207" s="10">
        <v>-68.91</v>
      </c>
      <c r="H207" s="5">
        <v>-11.58</v>
      </c>
      <c r="I207" s="5">
        <v>-12.45</v>
      </c>
    </row>
    <row r="208">
      <c r="A208" s="5">
        <v>207.0</v>
      </c>
      <c r="B208" s="5">
        <v>9626.0</v>
      </c>
      <c r="C208" s="6" t="str">
        <f t="shared" si="1"/>
        <v>9626.HK</v>
      </c>
      <c r="D208" s="7" t="s">
        <v>219</v>
      </c>
      <c r="E208" s="8" t="s">
        <v>220</v>
      </c>
      <c r="F208" s="9">
        <v>44837.0</v>
      </c>
      <c r="G208" s="10">
        <v>-0.08</v>
      </c>
      <c r="H208" s="5">
        <v>-0.12</v>
      </c>
      <c r="I208" s="5">
        <v>-17.6</v>
      </c>
    </row>
    <row r="209">
      <c r="A209" s="5">
        <v>208.0</v>
      </c>
      <c r="B209" s="5">
        <v>2299.0</v>
      </c>
      <c r="C209" s="6" t="str">
        <f t="shared" si="1"/>
        <v>2299.HK</v>
      </c>
      <c r="D209" s="7" t="s">
        <v>9</v>
      </c>
      <c r="E209" s="8" t="s">
        <v>221</v>
      </c>
      <c r="F209" s="9">
        <v>40681.0</v>
      </c>
      <c r="G209" s="10">
        <v>-3.52</v>
      </c>
      <c r="H209" s="5">
        <v>-0.3</v>
      </c>
      <c r="I209" s="5">
        <v>-2.03</v>
      </c>
    </row>
    <row r="210">
      <c r="A210" s="5">
        <v>209.0</v>
      </c>
      <c r="B210" s="5">
        <v>8220.0</v>
      </c>
      <c r="C210" s="6" t="str">
        <f t="shared" si="1"/>
        <v>8220.HK</v>
      </c>
      <c r="D210" s="7" t="s">
        <v>9</v>
      </c>
      <c r="E210" s="8" t="s">
        <v>222</v>
      </c>
      <c r="F210" s="9">
        <v>37572.0</v>
      </c>
      <c r="G210" s="10">
        <v>-99.2</v>
      </c>
      <c r="H210" s="5">
        <v>-20.95</v>
      </c>
      <c r="I210" s="5">
        <v>-26.01</v>
      </c>
    </row>
    <row r="211">
      <c r="A211" s="5">
        <v>210.0</v>
      </c>
      <c r="B211" s="5">
        <v>2886.0</v>
      </c>
      <c r="C211" s="6" t="str">
        <f t="shared" si="1"/>
        <v>2886.HK</v>
      </c>
      <c r="D211" s="7" t="s">
        <v>9</v>
      </c>
      <c r="E211" s="8" t="s">
        <v>223</v>
      </c>
      <c r="F211" s="9">
        <v>41681.0</v>
      </c>
      <c r="G211" s="10">
        <v>-63.26</v>
      </c>
      <c r="H211" s="5">
        <v>-10.2</v>
      </c>
      <c r="I211" s="5">
        <v>-11.86</v>
      </c>
    </row>
    <row r="212">
      <c r="A212" s="5">
        <v>211.0</v>
      </c>
      <c r="B212" s="5">
        <v>3316.0</v>
      </c>
      <c r="C212" s="6" t="str">
        <f t="shared" si="1"/>
        <v>3316.HK</v>
      </c>
      <c r="D212" s="7" t="s">
        <v>9</v>
      </c>
      <c r="E212" s="8" t="s">
        <v>224</v>
      </c>
      <c r="F212" s="9">
        <v>43539.0</v>
      </c>
      <c r="G212" s="10">
        <v>204.76</v>
      </c>
      <c r="H212" s="5">
        <v>30.18</v>
      </c>
      <c r="I212" s="5">
        <v>39.12</v>
      </c>
    </row>
    <row r="213">
      <c r="A213" s="5">
        <v>212.0</v>
      </c>
      <c r="B213" s="5">
        <v>2315.0</v>
      </c>
      <c r="C213" s="6" t="str">
        <f t="shared" si="1"/>
        <v>2315.HK</v>
      </c>
      <c r="D213" s="7" t="s">
        <v>19</v>
      </c>
      <c r="E213" s="8" t="s">
        <v>225</v>
      </c>
      <c r="F213" s="9">
        <v>44805.0</v>
      </c>
      <c r="G213" s="10">
        <v>-8.27</v>
      </c>
      <c r="H213" s="5">
        <v>-10.76</v>
      </c>
      <c r="I213" s="5">
        <v>-10.46</v>
      </c>
    </row>
    <row r="214">
      <c r="A214" s="5">
        <v>213.0</v>
      </c>
      <c r="B214" s="5">
        <v>8247.0</v>
      </c>
      <c r="C214" s="6" t="str">
        <f t="shared" si="1"/>
        <v>8247.HK</v>
      </c>
      <c r="D214" s="7" t="s">
        <v>19</v>
      </c>
      <c r="E214" s="8" t="s">
        <v>226</v>
      </c>
      <c r="F214" s="9">
        <v>38775.0</v>
      </c>
      <c r="G214" s="10">
        <v>-21.14</v>
      </c>
      <c r="H214" s="5">
        <v>-1.37</v>
      </c>
      <c r="I214" s="5">
        <v>-5.5</v>
      </c>
    </row>
    <row r="215">
      <c r="A215" s="5">
        <v>214.0</v>
      </c>
      <c r="B215" s="5">
        <v>2309.0</v>
      </c>
      <c r="C215" s="6" t="str">
        <f t="shared" si="1"/>
        <v>2309.HK</v>
      </c>
      <c r="D215" s="7" t="s">
        <v>9</v>
      </c>
      <c r="E215" s="8" t="s">
        <v>227</v>
      </c>
      <c r="F215" s="9">
        <v>37572.0</v>
      </c>
      <c r="G215" s="10">
        <v>-99.71</v>
      </c>
      <c r="H215" s="5">
        <v>-24.68</v>
      </c>
      <c r="I215" s="5">
        <v>-29.51</v>
      </c>
    </row>
    <row r="216">
      <c r="A216" s="5">
        <v>215.0</v>
      </c>
      <c r="B216" s="5">
        <v>888.0</v>
      </c>
      <c r="C216" s="6" t="str">
        <f t="shared" si="1"/>
        <v>0888.HK</v>
      </c>
      <c r="D216" s="7" t="s">
        <v>9</v>
      </c>
      <c r="E216" s="8" t="s">
        <v>228</v>
      </c>
      <c r="F216" s="9">
        <v>37070.0</v>
      </c>
      <c r="G216" s="10">
        <v>-95.36</v>
      </c>
      <c r="H216" s="5">
        <v>-13.06</v>
      </c>
      <c r="I216" s="5">
        <v>-17.35</v>
      </c>
    </row>
    <row r="217">
      <c r="A217" s="5">
        <v>216.0</v>
      </c>
      <c r="B217" s="5">
        <v>6993.0</v>
      </c>
      <c r="C217" s="6" t="str">
        <f t="shared" si="1"/>
        <v>6993.HK</v>
      </c>
      <c r="D217" s="7" t="s">
        <v>9</v>
      </c>
      <c r="E217" s="8" t="s">
        <v>229</v>
      </c>
      <c r="F217" s="9">
        <v>44181.0</v>
      </c>
      <c r="G217" s="10">
        <v>-69.55</v>
      </c>
      <c r="H217" s="5">
        <v>-38.25</v>
      </c>
      <c r="I217" s="5">
        <v>-31.74</v>
      </c>
    </row>
    <row r="218" hidden="1">
      <c r="A218" s="5">
        <v>217.0</v>
      </c>
      <c r="B218" s="5">
        <v>498.0</v>
      </c>
      <c r="C218" s="6" t="str">
        <f t="shared" si="1"/>
        <v>0498.HK</v>
      </c>
      <c r="D218" s="7" t="s">
        <v>9</v>
      </c>
      <c r="E218" s="8" t="s">
        <v>230</v>
      </c>
      <c r="F218" s="9">
        <v>34233.0</v>
      </c>
      <c r="G218" s="10">
        <v>-87.71</v>
      </c>
      <c r="H218" s="5">
        <v>-6.88</v>
      </c>
      <c r="I218" s="5">
        <v>-2.76</v>
      </c>
    </row>
    <row r="219">
      <c r="A219" s="5">
        <v>218.0</v>
      </c>
      <c r="B219" s="5">
        <v>1204.0</v>
      </c>
      <c r="C219" s="6" t="str">
        <f t="shared" si="1"/>
        <v>1204.HK</v>
      </c>
      <c r="D219" s="7" t="s">
        <v>9</v>
      </c>
      <c r="E219" s="8" t="s">
        <v>231</v>
      </c>
      <c r="F219" s="9">
        <v>44757.0</v>
      </c>
      <c r="G219" s="10">
        <v>132.79</v>
      </c>
      <c r="H219" s="5">
        <v>158.47</v>
      </c>
      <c r="I219" s="5">
        <v>168.45</v>
      </c>
    </row>
    <row r="220">
      <c r="A220" s="5">
        <v>219.0</v>
      </c>
      <c r="B220" s="5">
        <v>2588.0</v>
      </c>
      <c r="C220" s="6" t="str">
        <f t="shared" si="1"/>
        <v>2588.HK</v>
      </c>
      <c r="D220" s="7" t="s">
        <v>9</v>
      </c>
      <c r="E220" s="8" t="s">
        <v>232</v>
      </c>
      <c r="F220" s="9">
        <v>42522.0</v>
      </c>
      <c r="G220" s="10">
        <v>90.04</v>
      </c>
      <c r="H220" s="5">
        <v>9.59</v>
      </c>
      <c r="I220" s="5">
        <v>7.24</v>
      </c>
    </row>
    <row r="221">
      <c r="A221" s="5">
        <v>220.0</v>
      </c>
      <c r="B221" s="5">
        <v>2388.0</v>
      </c>
      <c r="C221" s="6" t="str">
        <f t="shared" si="1"/>
        <v>2388.HK</v>
      </c>
      <c r="D221" s="7" t="s">
        <v>9</v>
      </c>
      <c r="E221" s="8" t="s">
        <v>233</v>
      </c>
      <c r="F221" s="9">
        <v>37462.0</v>
      </c>
      <c r="G221" s="10">
        <v>644.27</v>
      </c>
      <c r="H221" s="5">
        <v>10.1</v>
      </c>
      <c r="I221" s="5">
        <v>3.26</v>
      </c>
    </row>
    <row r="222">
      <c r="A222" s="5">
        <v>221.0</v>
      </c>
      <c r="B222" s="5">
        <v>3329.0</v>
      </c>
      <c r="C222" s="6" t="str">
        <f t="shared" si="1"/>
        <v>3329.HK</v>
      </c>
      <c r="D222" s="7" t="s">
        <v>9</v>
      </c>
      <c r="E222" s="8" t="s">
        <v>234</v>
      </c>
      <c r="F222" s="9">
        <v>42874.0</v>
      </c>
      <c r="G222" s="10">
        <v>-77.0</v>
      </c>
      <c r="H222" s="5">
        <v>-21.58</v>
      </c>
      <c r="I222" s="5">
        <v>-20.64</v>
      </c>
    </row>
    <row r="223" hidden="1">
      <c r="A223" s="5">
        <v>222.0</v>
      </c>
      <c r="B223" s="5">
        <v>710.0</v>
      </c>
      <c r="C223" s="6" t="str">
        <f t="shared" si="1"/>
        <v>0710.HK</v>
      </c>
      <c r="D223" s="7" t="s">
        <v>9</v>
      </c>
      <c r="E223" s="8" t="s">
        <v>235</v>
      </c>
      <c r="F223" s="9">
        <v>33420.0</v>
      </c>
      <c r="G223" s="10">
        <v>409.15</v>
      </c>
      <c r="H223" s="5">
        <v>5.69</v>
      </c>
      <c r="I223" s="5">
        <v>-0.4</v>
      </c>
    </row>
    <row r="224">
      <c r="A224" s="5">
        <v>223.0</v>
      </c>
      <c r="B224" s="5">
        <v>1685.0</v>
      </c>
      <c r="C224" s="6" t="str">
        <f t="shared" si="1"/>
        <v>1685.HK</v>
      </c>
      <c r="D224" s="7" t="s">
        <v>9</v>
      </c>
      <c r="E224" s="8" t="s">
        <v>236</v>
      </c>
      <c r="F224" s="9">
        <v>40471.0</v>
      </c>
      <c r="G224" s="10">
        <v>-95.81</v>
      </c>
      <c r="H224" s="5">
        <v>-22.23</v>
      </c>
      <c r="I224" s="5">
        <v>-23.44</v>
      </c>
    </row>
    <row r="225">
      <c r="A225" s="5">
        <v>224.0</v>
      </c>
      <c r="B225" s="5">
        <v>1246.0</v>
      </c>
      <c r="C225" s="6" t="str">
        <f t="shared" si="1"/>
        <v>1246.HK</v>
      </c>
      <c r="D225" s="7" t="s">
        <v>9</v>
      </c>
      <c r="E225" s="8" t="s">
        <v>237</v>
      </c>
      <c r="F225" s="9">
        <v>41563.0</v>
      </c>
      <c r="G225" s="10">
        <v>-98.61</v>
      </c>
      <c r="H225" s="5">
        <v>-35.82</v>
      </c>
      <c r="I225" s="5">
        <v>-36.63</v>
      </c>
    </row>
    <row r="226">
      <c r="A226" s="5">
        <v>225.0</v>
      </c>
      <c r="B226" s="5">
        <v>1758.0</v>
      </c>
      <c r="C226" s="6" t="str">
        <f t="shared" si="1"/>
        <v>1758.HK</v>
      </c>
      <c r="D226" s="7" t="s">
        <v>9</v>
      </c>
      <c r="E226" s="8" t="s">
        <v>238</v>
      </c>
      <c r="F226" s="9">
        <v>43312.0</v>
      </c>
      <c r="G226" s="10">
        <v>-93.48</v>
      </c>
      <c r="H226" s="5">
        <v>-43.08</v>
      </c>
      <c r="I226" s="5">
        <v>-40.12</v>
      </c>
    </row>
    <row r="227">
      <c r="A227" s="5">
        <v>226.0</v>
      </c>
      <c r="B227" s="5">
        <v>8601.0</v>
      </c>
      <c r="C227" s="6" t="str">
        <f t="shared" si="1"/>
        <v>8601.HK</v>
      </c>
      <c r="D227" s="7" t="s">
        <v>9</v>
      </c>
      <c r="E227" s="8" t="s">
        <v>239</v>
      </c>
      <c r="F227" s="9">
        <v>43356.0</v>
      </c>
      <c r="G227" s="10">
        <v>-31.08</v>
      </c>
      <c r="H227" s="5">
        <v>-7.57</v>
      </c>
      <c r="I227" s="5">
        <v>-3.65</v>
      </c>
    </row>
    <row r="228">
      <c r="A228" s="5">
        <v>227.0</v>
      </c>
      <c r="B228" s="5">
        <v>653.0</v>
      </c>
      <c r="C228" s="6" t="str">
        <f t="shared" si="1"/>
        <v>0653.HK</v>
      </c>
      <c r="D228" s="7" t="s">
        <v>9</v>
      </c>
      <c r="E228" s="8" t="s">
        <v>240</v>
      </c>
      <c r="F228" s="9">
        <v>37818.0</v>
      </c>
      <c r="G228" s="10">
        <v>109.26</v>
      </c>
      <c r="H228" s="5">
        <v>3.78</v>
      </c>
      <c r="I228" s="5">
        <v>-2.63</v>
      </c>
    </row>
    <row r="229">
      <c r="A229" s="5">
        <v>228.0</v>
      </c>
      <c r="B229" s="5">
        <v>1906.0</v>
      </c>
      <c r="C229" s="6" t="str">
        <f t="shared" si="1"/>
        <v>1906.HK</v>
      </c>
      <c r="D229" s="7" t="s">
        <v>9</v>
      </c>
      <c r="E229" s="8" t="s">
        <v>241</v>
      </c>
      <c r="F229" s="9">
        <v>43581.0</v>
      </c>
      <c r="G229" s="10">
        <v>-8.62</v>
      </c>
      <c r="H229" s="5">
        <v>-2.17</v>
      </c>
      <c r="I229" s="5">
        <v>5.17</v>
      </c>
    </row>
    <row r="230">
      <c r="A230" s="5">
        <v>229.0</v>
      </c>
      <c r="B230" s="5">
        <v>8118.0</v>
      </c>
      <c r="C230" s="6" t="str">
        <f t="shared" si="1"/>
        <v>8118.HK</v>
      </c>
      <c r="D230" s="7" t="s">
        <v>9</v>
      </c>
      <c r="E230" s="8" t="s">
        <v>242</v>
      </c>
      <c r="F230" s="9">
        <v>43055.0</v>
      </c>
      <c r="G230" s="10">
        <v>-33.33</v>
      </c>
      <c r="H230" s="5">
        <v>-7.05</v>
      </c>
      <c r="I230" s="5">
        <v>-2.99</v>
      </c>
    </row>
    <row r="231">
      <c r="A231" s="5">
        <v>230.0</v>
      </c>
      <c r="B231" s="5">
        <v>8140.0</v>
      </c>
      <c r="C231" s="6" t="str">
        <f t="shared" si="1"/>
        <v>8140.HK</v>
      </c>
      <c r="D231" s="7" t="s">
        <v>9</v>
      </c>
      <c r="E231" s="8" t="s">
        <v>243</v>
      </c>
      <c r="F231" s="9">
        <v>43293.0</v>
      </c>
      <c r="G231" s="10">
        <v>-75.71</v>
      </c>
      <c r="H231" s="5">
        <v>-25.1</v>
      </c>
      <c r="I231" s="5">
        <v>-21.3</v>
      </c>
    </row>
    <row r="232">
      <c r="A232" s="5">
        <v>231.0</v>
      </c>
      <c r="B232" s="5">
        <v>3998.0</v>
      </c>
      <c r="C232" s="6" t="str">
        <f t="shared" si="1"/>
        <v>3998.HK</v>
      </c>
      <c r="D232" s="7" t="s">
        <v>9</v>
      </c>
      <c r="E232" s="8" t="s">
        <v>244</v>
      </c>
      <c r="F232" s="9">
        <v>39366.0</v>
      </c>
      <c r="G232" s="10">
        <v>153.54</v>
      </c>
      <c r="H232" s="5">
        <v>6.13</v>
      </c>
      <c r="I232" s="5">
        <v>5.53</v>
      </c>
    </row>
    <row r="233" hidden="1">
      <c r="A233" s="5">
        <v>232.0</v>
      </c>
      <c r="B233" s="5">
        <v>592.0</v>
      </c>
      <c r="C233" s="6" t="str">
        <f t="shared" si="1"/>
        <v>0592.HK</v>
      </c>
      <c r="D233" s="7" t="s">
        <v>9</v>
      </c>
      <c r="E233" s="8" t="s">
        <v>245</v>
      </c>
      <c r="F233" s="9">
        <v>34275.0</v>
      </c>
      <c r="G233" s="10">
        <v>77.87</v>
      </c>
      <c r="H233" s="5">
        <v>1.98</v>
      </c>
      <c r="I233" s="5">
        <v>-1.98</v>
      </c>
    </row>
    <row r="234">
      <c r="A234" s="5">
        <v>233.0</v>
      </c>
      <c r="B234" s="5">
        <v>434.0</v>
      </c>
      <c r="C234" s="6" t="str">
        <f t="shared" si="1"/>
        <v>0434.HK</v>
      </c>
      <c r="D234" s="7" t="s">
        <v>9</v>
      </c>
      <c r="E234" s="8" t="s">
        <v>246</v>
      </c>
      <c r="F234" s="9">
        <v>41590.0</v>
      </c>
      <c r="G234" s="10">
        <v>-88.59</v>
      </c>
      <c r="H234" s="5">
        <v>-20.31</v>
      </c>
      <c r="I234" s="5">
        <v>-21.41</v>
      </c>
    </row>
    <row r="235">
      <c r="A235" s="5">
        <v>234.0</v>
      </c>
      <c r="B235" s="5">
        <v>1082.0</v>
      </c>
      <c r="C235" s="6" t="str">
        <f t="shared" si="1"/>
        <v>1082.HK</v>
      </c>
      <c r="D235" s="7" t="s">
        <v>9</v>
      </c>
      <c r="E235" s="8" t="s">
        <v>247</v>
      </c>
      <c r="F235" s="9">
        <v>40728.0</v>
      </c>
      <c r="G235" s="10">
        <v>-92.15</v>
      </c>
      <c r="H235" s="5">
        <v>-19.22</v>
      </c>
      <c r="I235" s="5">
        <v>-20.64</v>
      </c>
    </row>
    <row r="236">
      <c r="A236" s="5">
        <v>235.0</v>
      </c>
      <c r="B236" s="5">
        <v>2203.0</v>
      </c>
      <c r="C236" s="6" t="str">
        <f t="shared" si="1"/>
        <v>2203.HK</v>
      </c>
      <c r="D236" s="7" t="s">
        <v>9</v>
      </c>
      <c r="E236" s="8" t="s">
        <v>248</v>
      </c>
      <c r="F236" s="9">
        <v>42937.0</v>
      </c>
      <c r="G236" s="10">
        <v>-80.53</v>
      </c>
      <c r="H236" s="5">
        <v>-24.32</v>
      </c>
      <c r="I236" s="5">
        <v>-22.41</v>
      </c>
    </row>
    <row r="237">
      <c r="A237" s="5">
        <v>236.0</v>
      </c>
      <c r="B237" s="5">
        <v>1351.0</v>
      </c>
      <c r="C237" s="6" t="str">
        <f t="shared" si="1"/>
        <v>1351.HK</v>
      </c>
      <c r="D237" s="7" t="s">
        <v>9</v>
      </c>
      <c r="E237" s="8" t="s">
        <v>249</v>
      </c>
      <c r="F237" s="9">
        <v>44146.0</v>
      </c>
      <c r="G237" s="10">
        <v>-60.25</v>
      </c>
      <c r="H237" s="5">
        <v>-30.23</v>
      </c>
      <c r="I237" s="5">
        <v>-23.49</v>
      </c>
    </row>
    <row r="238">
      <c r="A238" s="5">
        <v>237.0</v>
      </c>
      <c r="B238" s="5">
        <v>1428.0</v>
      </c>
      <c r="C238" s="6" t="str">
        <f t="shared" si="1"/>
        <v>1428.HK</v>
      </c>
      <c r="D238" s="7" t="s">
        <v>9</v>
      </c>
      <c r="E238" s="8" t="s">
        <v>250</v>
      </c>
      <c r="F238" s="9">
        <v>40415.0</v>
      </c>
      <c r="G238" s="10">
        <v>348.82</v>
      </c>
      <c r="H238" s="5">
        <v>12.47</v>
      </c>
      <c r="I238" s="5">
        <v>9.53</v>
      </c>
    </row>
    <row r="239">
      <c r="A239" s="5">
        <v>238.0</v>
      </c>
      <c r="B239" s="5">
        <v>2137.0</v>
      </c>
      <c r="C239" s="6" t="str">
        <f t="shared" si="1"/>
        <v>2137.HK</v>
      </c>
      <c r="D239" s="7" t="s">
        <v>9</v>
      </c>
      <c r="E239" s="8" t="s">
        <v>251</v>
      </c>
      <c r="F239" s="9">
        <v>44390.0</v>
      </c>
      <c r="G239" s="10">
        <v>-83.57</v>
      </c>
      <c r="H239" s="5">
        <v>-61.46</v>
      </c>
      <c r="I239" s="5">
        <v>-54.33</v>
      </c>
    </row>
    <row r="240" hidden="1">
      <c r="A240" s="5">
        <v>239.0</v>
      </c>
      <c r="B240" s="5">
        <v>1114.0</v>
      </c>
      <c r="C240" s="6" t="str">
        <f t="shared" si="1"/>
        <v>1114.HK</v>
      </c>
      <c r="D240" s="7" t="s">
        <v>9</v>
      </c>
      <c r="E240" s="8" t="s">
        <v>252</v>
      </c>
      <c r="F240" s="9">
        <v>36455.0</v>
      </c>
      <c r="G240" s="10">
        <v>234.37</v>
      </c>
      <c r="H240" s="5">
        <v>5.24</v>
      </c>
      <c r="I240" s="5">
        <v>0.46</v>
      </c>
    </row>
    <row r="241" hidden="1">
      <c r="A241" s="5">
        <v>240.0</v>
      </c>
      <c r="B241" s="5">
        <v>159.0</v>
      </c>
      <c r="C241" s="6" t="str">
        <f t="shared" si="1"/>
        <v>0159.HK</v>
      </c>
      <c r="D241" s="7" t="s">
        <v>9</v>
      </c>
      <c r="E241" s="8" t="s">
        <v>253</v>
      </c>
      <c r="F241" s="9">
        <v>31233.0</v>
      </c>
      <c r="G241" s="10">
        <v>-99.24</v>
      </c>
      <c r="H241" s="5">
        <v>-15.3</v>
      </c>
      <c r="I241" s="5">
        <v>-15.15</v>
      </c>
    </row>
    <row r="242">
      <c r="A242" s="5">
        <v>241.0</v>
      </c>
      <c r="B242" s="5">
        <v>2216.0</v>
      </c>
      <c r="C242" s="6" t="str">
        <f t="shared" si="1"/>
        <v>2216.HK</v>
      </c>
      <c r="D242" s="7" t="s">
        <v>9</v>
      </c>
      <c r="E242" s="8" t="s">
        <v>254</v>
      </c>
      <c r="F242" s="9">
        <v>44463.0</v>
      </c>
      <c r="G242" s="10">
        <v>-91.07</v>
      </c>
      <c r="H242" s="5">
        <v>-75.95</v>
      </c>
      <c r="I242" s="5">
        <v>-73.18</v>
      </c>
    </row>
    <row r="243">
      <c r="A243" s="5">
        <v>242.0</v>
      </c>
      <c r="B243" s="5">
        <v>1876.0</v>
      </c>
      <c r="C243" s="6" t="str">
        <f t="shared" si="1"/>
        <v>1876.HK</v>
      </c>
      <c r="D243" s="7" t="s">
        <v>9</v>
      </c>
      <c r="E243" s="8" t="s">
        <v>255</v>
      </c>
      <c r="F243" s="9">
        <v>43738.0</v>
      </c>
      <c r="G243" s="10">
        <v>-27.12</v>
      </c>
      <c r="H243" s="5">
        <v>-8.24</v>
      </c>
      <c r="I243" s="5">
        <v>-3.16</v>
      </c>
    </row>
    <row r="244" hidden="1">
      <c r="A244" s="5">
        <v>243.0</v>
      </c>
      <c r="B244" s="5">
        <v>240.0</v>
      </c>
      <c r="C244" s="6" t="str">
        <f t="shared" si="1"/>
        <v>0240.HK</v>
      </c>
      <c r="D244" s="7" t="s">
        <v>9</v>
      </c>
      <c r="E244" s="8" t="s">
        <v>256</v>
      </c>
      <c r="F244" s="9">
        <v>26738.0</v>
      </c>
      <c r="G244" s="10">
        <v>-98.51</v>
      </c>
      <c r="H244" s="5">
        <v>-13.32</v>
      </c>
      <c r="I244" s="5">
        <v>-11.4</v>
      </c>
    </row>
    <row r="245">
      <c r="A245" s="5">
        <v>244.0</v>
      </c>
      <c r="B245" s="5">
        <v>2457.0</v>
      </c>
      <c r="C245" s="6" t="str">
        <f t="shared" si="1"/>
        <v>2457.HK</v>
      </c>
      <c r="D245" s="7" t="s">
        <v>9</v>
      </c>
      <c r="E245" s="8" t="s">
        <v>257</v>
      </c>
      <c r="F245" s="9">
        <v>44910.0</v>
      </c>
      <c r="G245" s="10">
        <v>31.67</v>
      </c>
      <c r="H245" s="11"/>
      <c r="I245" s="11"/>
    </row>
    <row r="246">
      <c r="A246" s="5">
        <v>245.0</v>
      </c>
      <c r="B246" s="5">
        <v>1211.0</v>
      </c>
      <c r="C246" s="6" t="str">
        <f t="shared" si="1"/>
        <v>1211.HK</v>
      </c>
      <c r="D246" s="7" t="s">
        <v>19</v>
      </c>
      <c r="E246" s="8" t="s">
        <v>258</v>
      </c>
      <c r="F246" s="9">
        <v>37468.0</v>
      </c>
      <c r="G246" s="12">
        <v>8687.17</v>
      </c>
      <c r="H246" s="5">
        <v>23.95</v>
      </c>
      <c r="I246" s="5">
        <v>16.44</v>
      </c>
    </row>
    <row r="247">
      <c r="A247" s="5">
        <v>246.0</v>
      </c>
      <c r="B247" s="5">
        <v>285.0</v>
      </c>
      <c r="C247" s="6" t="str">
        <f t="shared" si="1"/>
        <v>0285.HK</v>
      </c>
      <c r="D247" s="7" t="s">
        <v>9</v>
      </c>
      <c r="E247" s="8" t="s">
        <v>259</v>
      </c>
      <c r="F247" s="9">
        <v>39436.0</v>
      </c>
      <c r="G247" s="10">
        <v>156.62</v>
      </c>
      <c r="H247" s="5">
        <v>6.29</v>
      </c>
      <c r="I247" s="5">
        <v>5.25</v>
      </c>
    </row>
    <row r="248" hidden="1">
      <c r="A248" s="5">
        <v>247.0</v>
      </c>
      <c r="B248" s="5">
        <v>1224.0</v>
      </c>
      <c r="C248" s="6" t="str">
        <f t="shared" si="1"/>
        <v>1224.HK</v>
      </c>
      <c r="D248" s="7" t="s">
        <v>9</v>
      </c>
      <c r="E248" s="8" t="s">
        <v>260</v>
      </c>
      <c r="F248" s="9">
        <v>36280.0</v>
      </c>
      <c r="G248" s="10">
        <v>235.6</v>
      </c>
      <c r="H248" s="5">
        <v>5.15</v>
      </c>
      <c r="I248" s="5">
        <v>1.32</v>
      </c>
    </row>
    <row r="249">
      <c r="A249" s="5">
        <v>248.0</v>
      </c>
      <c r="B249" s="5">
        <v>1486.0</v>
      </c>
      <c r="C249" s="6" t="str">
        <f t="shared" si="1"/>
        <v>1486.HK</v>
      </c>
      <c r="D249" s="7" t="s">
        <v>9</v>
      </c>
      <c r="E249" s="8" t="s">
        <v>261</v>
      </c>
      <c r="F249" s="9">
        <v>42219.0</v>
      </c>
      <c r="G249" s="10">
        <v>-71.0</v>
      </c>
      <c r="H249" s="5">
        <v>-14.61</v>
      </c>
      <c r="I249" s="5">
        <v>-14.74</v>
      </c>
    </row>
    <row r="250">
      <c r="A250" s="5">
        <v>249.0</v>
      </c>
      <c r="B250" s="5">
        <v>1908.0</v>
      </c>
      <c r="C250" s="6" t="str">
        <f t="shared" si="1"/>
        <v>1908.HK</v>
      </c>
      <c r="D250" s="7" t="s">
        <v>9</v>
      </c>
      <c r="E250" s="8" t="s">
        <v>262</v>
      </c>
      <c r="F250" s="9">
        <v>41785.0</v>
      </c>
      <c r="G250" s="12">
        <v>4157.48</v>
      </c>
      <c r="H250" s="5">
        <v>51.52</v>
      </c>
      <c r="I250" s="5">
        <v>49.57</v>
      </c>
    </row>
    <row r="251" hidden="1">
      <c r="A251" s="5">
        <v>250.0</v>
      </c>
      <c r="B251" s="5">
        <v>731.0</v>
      </c>
      <c r="C251" s="6" t="str">
        <f t="shared" si="1"/>
        <v>0731.HK</v>
      </c>
      <c r="D251" s="7" t="s">
        <v>9</v>
      </c>
      <c r="E251" s="8" t="s">
        <v>263</v>
      </c>
      <c r="F251" s="9">
        <v>35034.0</v>
      </c>
      <c r="G251" s="10">
        <v>-92.31</v>
      </c>
      <c r="H251" s="5">
        <v>-8.9</v>
      </c>
      <c r="I251" s="5">
        <v>-11.26</v>
      </c>
    </row>
    <row r="252">
      <c r="A252" s="5">
        <v>251.0</v>
      </c>
      <c r="B252" s="5">
        <v>2156.0</v>
      </c>
      <c r="C252" s="6" t="str">
        <f t="shared" si="1"/>
        <v>2156.HK</v>
      </c>
      <c r="D252" s="7" t="s">
        <v>9</v>
      </c>
      <c r="E252" s="8" t="s">
        <v>264</v>
      </c>
      <c r="F252" s="9">
        <v>44196.0</v>
      </c>
      <c r="G252" s="10">
        <v>29.48</v>
      </c>
      <c r="H252" s="5">
        <v>11.24</v>
      </c>
      <c r="I252" s="5">
        <v>24.52</v>
      </c>
    </row>
    <row r="253">
      <c r="A253" s="5">
        <v>252.0</v>
      </c>
      <c r="B253" s="5">
        <v>8430.0</v>
      </c>
      <c r="C253" s="6" t="str">
        <f t="shared" si="1"/>
        <v>8430.HK</v>
      </c>
      <c r="D253" s="7" t="s">
        <v>9</v>
      </c>
      <c r="E253" s="8" t="s">
        <v>265</v>
      </c>
      <c r="F253" s="9">
        <v>43026.0</v>
      </c>
      <c r="G253" s="10">
        <v>-94.42</v>
      </c>
      <c r="H253" s="5">
        <v>-40.12</v>
      </c>
      <c r="I253" s="5">
        <v>-37.68</v>
      </c>
    </row>
    <row r="254">
      <c r="A254" s="5">
        <v>253.0</v>
      </c>
      <c r="B254" s="5">
        <v>1463.0</v>
      </c>
      <c r="C254" s="6" t="str">
        <f t="shared" si="1"/>
        <v>1463.HK</v>
      </c>
      <c r="D254" s="7" t="s">
        <v>9</v>
      </c>
      <c r="E254" s="8" t="s">
        <v>266</v>
      </c>
      <c r="F254" s="9">
        <v>43917.0</v>
      </c>
      <c r="G254" s="10">
        <v>393.02</v>
      </c>
      <c r="H254" s="5">
        <v>64.9</v>
      </c>
      <c r="I254" s="5">
        <v>70.19</v>
      </c>
    </row>
    <row r="255">
      <c r="A255" s="5">
        <v>254.0</v>
      </c>
      <c r="B255" s="5">
        <v>3309.0</v>
      </c>
      <c r="C255" s="6" t="str">
        <f t="shared" si="1"/>
        <v>3309.HK</v>
      </c>
      <c r="D255" s="7" t="s">
        <v>9</v>
      </c>
      <c r="E255" s="8" t="s">
        <v>267</v>
      </c>
      <c r="F255" s="9">
        <v>43115.0</v>
      </c>
      <c r="G255" s="10">
        <v>-21.57</v>
      </c>
      <c r="H255" s="5">
        <v>-4.41</v>
      </c>
      <c r="I255" s="5">
        <v>1.33</v>
      </c>
    </row>
    <row r="256">
      <c r="A256" s="5">
        <v>255.0</v>
      </c>
      <c r="B256" s="5">
        <v>1028.0</v>
      </c>
      <c r="C256" s="6" t="str">
        <f t="shared" si="1"/>
        <v>1028.HK</v>
      </c>
      <c r="D256" s="7" t="s">
        <v>9</v>
      </c>
      <c r="E256" s="8" t="s">
        <v>268</v>
      </c>
      <c r="F256" s="9">
        <v>40809.0</v>
      </c>
      <c r="G256" s="10">
        <v>-91.67</v>
      </c>
      <c r="H256" s="5">
        <v>-19.14</v>
      </c>
      <c r="I256" s="5">
        <v>-22.22</v>
      </c>
    </row>
    <row r="257">
      <c r="A257" s="5">
        <v>256.0</v>
      </c>
      <c r="B257" s="5">
        <v>1566.0</v>
      </c>
      <c r="C257" s="6" t="str">
        <f t="shared" si="1"/>
        <v>1566.HK</v>
      </c>
      <c r="D257" s="7" t="s">
        <v>9</v>
      </c>
      <c r="E257" s="8" t="s">
        <v>269</v>
      </c>
      <c r="F257" s="9">
        <v>42075.0</v>
      </c>
      <c r="G257" s="10">
        <v>-98.01</v>
      </c>
      <c r="H257" s="5">
        <v>-37.85</v>
      </c>
      <c r="I257" s="5">
        <v>-38.25</v>
      </c>
    </row>
    <row r="258">
      <c r="A258" s="5">
        <v>257.0</v>
      </c>
      <c r="B258" s="5">
        <v>2030.0</v>
      </c>
      <c r="C258" s="6" t="str">
        <f t="shared" si="1"/>
        <v>2030.HK</v>
      </c>
      <c r="D258" s="7" t="s">
        <v>9</v>
      </c>
      <c r="E258" s="8" t="s">
        <v>270</v>
      </c>
      <c r="F258" s="9">
        <v>41575.0</v>
      </c>
      <c r="G258" s="10">
        <v>-40.47</v>
      </c>
      <c r="H258" s="5">
        <v>-5.26</v>
      </c>
      <c r="I258" s="5">
        <v>-6.58</v>
      </c>
    </row>
    <row r="259" hidden="1">
      <c r="A259" s="5">
        <v>258.0</v>
      </c>
      <c r="B259" s="5">
        <v>341.0</v>
      </c>
      <c r="C259" s="6" t="str">
        <f t="shared" si="1"/>
        <v>0341.HK</v>
      </c>
      <c r="D259" s="7" t="s">
        <v>9</v>
      </c>
      <c r="E259" s="8" t="s">
        <v>271</v>
      </c>
      <c r="F259" s="9">
        <v>31609.0</v>
      </c>
      <c r="G259" s="10">
        <v>552.67</v>
      </c>
      <c r="H259" s="5">
        <v>6.58</v>
      </c>
      <c r="I259" s="5">
        <v>4.25</v>
      </c>
    </row>
    <row r="260">
      <c r="A260" s="5">
        <v>259.0</v>
      </c>
      <c r="B260" s="5">
        <v>3931.0</v>
      </c>
      <c r="C260" s="6" t="str">
        <f t="shared" si="1"/>
        <v>3931.HK</v>
      </c>
      <c r="D260" s="7" t="s">
        <v>19</v>
      </c>
      <c r="E260" s="8" t="s">
        <v>272</v>
      </c>
      <c r="F260" s="9">
        <v>44840.0</v>
      </c>
      <c r="G260" s="10">
        <v>-52.79</v>
      </c>
      <c r="H260" s="5">
        <v>-67.79</v>
      </c>
      <c r="I260" s="5">
        <v>-71.31</v>
      </c>
    </row>
    <row r="261">
      <c r="A261" s="5">
        <v>260.0</v>
      </c>
      <c r="B261" s="5">
        <v>1228.0</v>
      </c>
      <c r="C261" s="6" t="str">
        <f t="shared" si="1"/>
        <v>1228.HK</v>
      </c>
      <c r="D261" s="7" t="s">
        <v>9</v>
      </c>
      <c r="E261" s="8" t="s">
        <v>273</v>
      </c>
      <c r="F261" s="9">
        <v>44540.0</v>
      </c>
      <c r="G261" s="10">
        <v>-79.78</v>
      </c>
      <c r="H261" s="5">
        <v>-65.94</v>
      </c>
      <c r="I261" s="5">
        <v>-61.65</v>
      </c>
    </row>
    <row r="262">
      <c r="A262" s="5">
        <v>261.0</v>
      </c>
      <c r="B262" s="5">
        <v>2169.0</v>
      </c>
      <c r="C262" s="6" t="str">
        <f t="shared" si="1"/>
        <v>2169.HK</v>
      </c>
      <c r="D262" s="7" t="s">
        <v>9</v>
      </c>
      <c r="E262" s="8" t="s">
        <v>274</v>
      </c>
      <c r="F262" s="9">
        <v>44127.0</v>
      </c>
      <c r="G262" s="10">
        <v>221.07</v>
      </c>
      <c r="H262" s="5">
        <v>56.23</v>
      </c>
      <c r="I262" s="5">
        <v>67.57</v>
      </c>
    </row>
    <row r="263">
      <c r="A263" s="5">
        <v>262.0</v>
      </c>
      <c r="B263" s="5">
        <v>6185.0</v>
      </c>
      <c r="C263" s="6" t="str">
        <f t="shared" si="1"/>
        <v>6185.HK</v>
      </c>
      <c r="D263" s="7" t="s">
        <v>19</v>
      </c>
      <c r="E263" s="8" t="s">
        <v>275</v>
      </c>
      <c r="F263" s="9">
        <v>43552.0</v>
      </c>
      <c r="G263" s="10">
        <v>-15.2</v>
      </c>
      <c r="H263" s="5">
        <v>-3.86</v>
      </c>
      <c r="I263" s="5">
        <v>2.5</v>
      </c>
    </row>
    <row r="264">
      <c r="A264" s="5">
        <v>263.0</v>
      </c>
      <c r="B264" s="5">
        <v>1381.0</v>
      </c>
      <c r="C264" s="6" t="str">
        <f t="shared" si="1"/>
        <v>1381.HK</v>
      </c>
      <c r="D264" s="7" t="s">
        <v>9</v>
      </c>
      <c r="E264" s="8" t="s">
        <v>276</v>
      </c>
      <c r="F264" s="9">
        <v>42002.0</v>
      </c>
      <c r="G264" s="10">
        <v>87.89</v>
      </c>
      <c r="H264" s="5">
        <v>7.77</v>
      </c>
      <c r="I264" s="5">
        <v>7.01</v>
      </c>
    </row>
    <row r="265">
      <c r="A265" s="5">
        <v>264.0</v>
      </c>
      <c r="B265" s="5">
        <v>1075.0</v>
      </c>
      <c r="C265" s="6" t="str">
        <f t="shared" si="1"/>
        <v>1075.HK</v>
      </c>
      <c r="D265" s="7" t="s">
        <v>19</v>
      </c>
      <c r="E265" s="8" t="s">
        <v>277</v>
      </c>
      <c r="F265" s="9">
        <v>40564.0</v>
      </c>
      <c r="G265" s="10">
        <v>7.74</v>
      </c>
      <c r="H265" s="5">
        <v>0.6</v>
      </c>
      <c r="I265" s="5">
        <v>-0.88</v>
      </c>
    </row>
    <row r="266">
      <c r="A266" s="5">
        <v>265.0</v>
      </c>
      <c r="B266" s="5">
        <v>3989.0</v>
      </c>
      <c r="C266" s="6" t="str">
        <f t="shared" si="1"/>
        <v>3989.HK</v>
      </c>
      <c r="D266" s="7" t="s">
        <v>9</v>
      </c>
      <c r="E266" s="8" t="s">
        <v>278</v>
      </c>
      <c r="F266" s="9">
        <v>38911.0</v>
      </c>
      <c r="G266" s="10">
        <v>-87.96</v>
      </c>
      <c r="H266" s="5">
        <v>-11.77</v>
      </c>
      <c r="I266" s="5">
        <v>-15.34</v>
      </c>
    </row>
    <row r="267" hidden="1">
      <c r="A267" s="5">
        <v>266.0</v>
      </c>
      <c r="B267" s="5">
        <v>193.0</v>
      </c>
      <c r="C267" s="6" t="str">
        <f t="shared" si="1"/>
        <v>0193.HK</v>
      </c>
      <c r="D267" s="7" t="s">
        <v>9</v>
      </c>
      <c r="E267" s="8" t="s">
        <v>279</v>
      </c>
      <c r="F267" s="9">
        <v>26553.0</v>
      </c>
      <c r="G267" s="10">
        <v>-99.98</v>
      </c>
      <c r="H267" s="5">
        <v>-25.13</v>
      </c>
      <c r="I267" s="5">
        <v>-27.66</v>
      </c>
    </row>
    <row r="268">
      <c r="A268" s="5">
        <v>267.0</v>
      </c>
      <c r="B268" s="5">
        <v>8239.0</v>
      </c>
      <c r="C268" s="6" t="str">
        <f t="shared" si="1"/>
        <v>8239.HK</v>
      </c>
      <c r="D268" s="7" t="s">
        <v>9</v>
      </c>
      <c r="E268" s="8" t="s">
        <v>280</v>
      </c>
      <c r="F268" s="9">
        <v>37575.0</v>
      </c>
      <c r="G268" s="10">
        <v>-99.95</v>
      </c>
      <c r="H268" s="5">
        <v>-31.2</v>
      </c>
      <c r="I268" s="5">
        <v>-35.51</v>
      </c>
    </row>
    <row r="269" hidden="1">
      <c r="A269" s="5">
        <v>268.0</v>
      </c>
      <c r="B269" s="5">
        <v>730.0</v>
      </c>
      <c r="C269" s="6" t="str">
        <f t="shared" si="1"/>
        <v>0730.HK</v>
      </c>
      <c r="D269" s="7" t="s">
        <v>9</v>
      </c>
      <c r="E269" s="8" t="s">
        <v>281</v>
      </c>
      <c r="F269" s="9">
        <v>33458.0</v>
      </c>
      <c r="G269" s="10">
        <v>-93.84</v>
      </c>
      <c r="H269" s="5">
        <v>-9.04</v>
      </c>
      <c r="I269" s="5">
        <v>-6.7</v>
      </c>
    </row>
    <row r="270">
      <c r="A270" s="5">
        <v>269.0</v>
      </c>
      <c r="B270" s="5">
        <v>2324.0</v>
      </c>
      <c r="C270" s="6" t="str">
        <f t="shared" si="1"/>
        <v>2324.HK</v>
      </c>
      <c r="D270" s="7" t="s">
        <v>9</v>
      </c>
      <c r="E270" s="8" t="s">
        <v>282</v>
      </c>
      <c r="F270" s="9">
        <v>37921.0</v>
      </c>
      <c r="G270" s="10">
        <v>-99.96</v>
      </c>
      <c r="H270" s="5">
        <v>-33.14</v>
      </c>
      <c r="I270" s="5">
        <v>-36.85</v>
      </c>
    </row>
    <row r="271" hidden="1">
      <c r="A271" s="5">
        <v>270.0</v>
      </c>
      <c r="B271" s="5">
        <v>996.0</v>
      </c>
      <c r="C271" s="6" t="str">
        <f t="shared" si="1"/>
        <v>0996.HK</v>
      </c>
      <c r="D271" s="7" t="s">
        <v>9</v>
      </c>
      <c r="E271" s="8" t="s">
        <v>283</v>
      </c>
      <c r="F271" s="9">
        <v>34382.0</v>
      </c>
      <c r="G271" s="10">
        <v>-99.99</v>
      </c>
      <c r="H271" s="5">
        <v>-27.14</v>
      </c>
      <c r="I271" s="5">
        <v>-33.86</v>
      </c>
    </row>
    <row r="272">
      <c r="A272" s="5">
        <v>271.0</v>
      </c>
      <c r="B272" s="5">
        <v>837.0</v>
      </c>
      <c r="C272" s="6" t="str">
        <f t="shared" si="1"/>
        <v>0837.HK</v>
      </c>
      <c r="D272" s="7" t="s">
        <v>9</v>
      </c>
      <c r="E272" s="8" t="s">
        <v>284</v>
      </c>
      <c r="F272" s="9">
        <v>40176.0</v>
      </c>
      <c r="G272" s="10">
        <v>165.82</v>
      </c>
      <c r="H272" s="5">
        <v>7.55</v>
      </c>
      <c r="I272" s="5">
        <v>5.05</v>
      </c>
    </row>
    <row r="273" hidden="1">
      <c r="A273" s="5">
        <v>272.0</v>
      </c>
      <c r="B273" s="5">
        <v>126.0</v>
      </c>
      <c r="C273" s="6" t="str">
        <f t="shared" si="1"/>
        <v>0126.HK</v>
      </c>
      <c r="D273" s="7" t="s">
        <v>9</v>
      </c>
      <c r="E273" s="8" t="s">
        <v>285</v>
      </c>
      <c r="F273" s="9">
        <v>33543.0</v>
      </c>
      <c r="G273" s="10">
        <v>13.97</v>
      </c>
      <c r="H273" s="5">
        <v>0.45</v>
      </c>
      <c r="I273" s="5">
        <v>0.2</v>
      </c>
    </row>
    <row r="274">
      <c r="A274" s="5">
        <v>273.0</v>
      </c>
      <c r="B274" s="5">
        <v>643.0</v>
      </c>
      <c r="C274" s="6" t="str">
        <f t="shared" si="1"/>
        <v>0643.HK</v>
      </c>
      <c r="D274" s="7" t="s">
        <v>9</v>
      </c>
      <c r="E274" s="8" t="s">
        <v>286</v>
      </c>
      <c r="F274" s="9">
        <v>36598.0</v>
      </c>
      <c r="G274" s="10">
        <v>177.07</v>
      </c>
      <c r="H274" s="5">
        <v>4.49</v>
      </c>
      <c r="I274" s="5">
        <v>0.67</v>
      </c>
    </row>
    <row r="275">
      <c r="A275" s="5">
        <v>274.0</v>
      </c>
      <c r="B275" s="5">
        <v>2171.0</v>
      </c>
      <c r="C275" s="6" t="str">
        <f t="shared" si="1"/>
        <v>2171.HK</v>
      </c>
      <c r="D275" s="7" t="s">
        <v>9</v>
      </c>
      <c r="E275" s="8" t="s">
        <v>287</v>
      </c>
      <c r="F275" s="9">
        <v>44365.0</v>
      </c>
      <c r="G275" s="10">
        <v>-64.33</v>
      </c>
      <c r="H275" s="5">
        <v>-40.86</v>
      </c>
      <c r="I275" s="5">
        <v>-29.5</v>
      </c>
    </row>
    <row r="276">
      <c r="A276" s="5">
        <v>275.0</v>
      </c>
      <c r="B276" s="5">
        <v>2223.0</v>
      </c>
      <c r="C276" s="6" t="str">
        <f t="shared" si="1"/>
        <v>2223.HK</v>
      </c>
      <c r="D276" s="7" t="s">
        <v>9</v>
      </c>
      <c r="E276" s="8" t="s">
        <v>288</v>
      </c>
      <c r="F276" s="9">
        <v>41236.0</v>
      </c>
      <c r="G276" s="10">
        <v>-68.31</v>
      </c>
      <c r="H276" s="5">
        <v>-10.34</v>
      </c>
      <c r="I276" s="5">
        <v>-12.07</v>
      </c>
    </row>
    <row r="277">
      <c r="A277" s="5">
        <v>276.0</v>
      </c>
      <c r="B277" s="5">
        <v>510.0</v>
      </c>
      <c r="C277" s="6" t="str">
        <f t="shared" si="1"/>
        <v>0510.HK</v>
      </c>
      <c r="D277" s="7" t="s">
        <v>9</v>
      </c>
      <c r="E277" s="8" t="s">
        <v>289</v>
      </c>
      <c r="F277" s="9">
        <v>39510.0</v>
      </c>
      <c r="G277" s="10">
        <v>-95.89</v>
      </c>
      <c r="H277" s="5">
        <v>-18.87</v>
      </c>
      <c r="I277" s="5">
        <v>-20.42</v>
      </c>
    </row>
    <row r="278">
      <c r="A278" s="5">
        <v>277.0</v>
      </c>
      <c r="B278" s="5">
        <v>1981.0</v>
      </c>
      <c r="C278" s="6" t="str">
        <f t="shared" si="1"/>
        <v>1981.HK</v>
      </c>
      <c r="D278" s="7" t="s">
        <v>9</v>
      </c>
      <c r="E278" s="8" t="s">
        <v>290</v>
      </c>
      <c r="F278" s="9">
        <v>44027.0</v>
      </c>
      <c r="G278" s="10">
        <v>-68.52</v>
      </c>
      <c r="H278" s="5">
        <v>-32.98</v>
      </c>
      <c r="I278" s="5">
        <v>-28.13</v>
      </c>
    </row>
    <row r="279" hidden="1">
      <c r="A279" s="5">
        <v>278.0</v>
      </c>
      <c r="B279" s="5">
        <v>293.0</v>
      </c>
      <c r="C279" s="6" t="str">
        <f t="shared" si="1"/>
        <v>0293.HK</v>
      </c>
      <c r="D279" s="7" t="s">
        <v>9</v>
      </c>
      <c r="E279" s="8" t="s">
        <v>291</v>
      </c>
      <c r="F279" s="9">
        <v>31547.0</v>
      </c>
      <c r="G279" s="10">
        <v>21.87</v>
      </c>
      <c r="H279" s="5">
        <v>0.67</v>
      </c>
      <c r="I279" s="5">
        <v>-4.71</v>
      </c>
    </row>
    <row r="280">
      <c r="A280" s="5">
        <v>279.0</v>
      </c>
      <c r="B280" s="5">
        <v>8428.0</v>
      </c>
      <c r="C280" s="6" t="str">
        <f t="shared" si="1"/>
        <v>8428.HK</v>
      </c>
      <c r="D280" s="7" t="s">
        <v>9</v>
      </c>
      <c r="E280" s="8" t="s">
        <v>292</v>
      </c>
      <c r="F280" s="9">
        <v>42781.0</v>
      </c>
      <c r="G280" s="10">
        <v>-99.24</v>
      </c>
      <c r="H280" s="5">
        <v>-53.9</v>
      </c>
      <c r="I280" s="5">
        <v>-53.8</v>
      </c>
    </row>
    <row r="281" hidden="1">
      <c r="A281" s="5">
        <v>280.0</v>
      </c>
      <c r="B281" s="5">
        <v>145.0</v>
      </c>
      <c r="C281" s="6" t="str">
        <f t="shared" si="1"/>
        <v>0145.HK</v>
      </c>
      <c r="D281" s="7" t="s">
        <v>9</v>
      </c>
      <c r="E281" s="8" t="s">
        <v>293</v>
      </c>
      <c r="F281" s="9">
        <v>26479.0</v>
      </c>
      <c r="G281" s="10">
        <v>-98.77</v>
      </c>
      <c r="H281" s="5">
        <v>-13.88</v>
      </c>
      <c r="I281" s="5">
        <v>-21.4</v>
      </c>
    </row>
    <row r="282">
      <c r="A282" s="5">
        <v>281.0</v>
      </c>
      <c r="B282" s="5">
        <v>2176.0</v>
      </c>
      <c r="C282" s="6" t="str">
        <f t="shared" si="1"/>
        <v>2176.HK</v>
      </c>
      <c r="D282" s="7" t="s">
        <v>19</v>
      </c>
      <c r="E282" s="8" t="s">
        <v>294</v>
      </c>
      <c r="F282" s="9">
        <v>44330.0</v>
      </c>
      <c r="G282" s="10">
        <v>-1.46</v>
      </c>
      <c r="H282" s="5">
        <v>-0.71</v>
      </c>
      <c r="I282" s="5">
        <v>15.5</v>
      </c>
    </row>
    <row r="283" hidden="1">
      <c r="A283" s="5">
        <v>282.0</v>
      </c>
      <c r="B283" s="5">
        <v>138.0</v>
      </c>
      <c r="C283" s="6" t="str">
        <f t="shared" si="1"/>
        <v>0138.HK</v>
      </c>
      <c r="D283" s="7" t="s">
        <v>9</v>
      </c>
      <c r="E283" s="8" t="s">
        <v>295</v>
      </c>
      <c r="F283" s="9">
        <v>33553.0</v>
      </c>
      <c r="G283" s="10">
        <v>-89.42</v>
      </c>
      <c r="H283" s="5">
        <v>-7.35</v>
      </c>
      <c r="I283" s="5">
        <v>-15.31</v>
      </c>
    </row>
    <row r="284" hidden="1">
      <c r="A284" s="5">
        <v>283.0</v>
      </c>
      <c r="B284" s="5">
        <v>759.0</v>
      </c>
      <c r="C284" s="6" t="str">
        <f t="shared" si="1"/>
        <v>0759.HK</v>
      </c>
      <c r="D284" s="7" t="s">
        <v>9</v>
      </c>
      <c r="E284" s="8" t="s">
        <v>296</v>
      </c>
      <c r="F284" s="9">
        <v>36479.0</v>
      </c>
      <c r="G284" s="10">
        <v>19.51</v>
      </c>
      <c r="H284" s="5">
        <v>0.76</v>
      </c>
      <c r="I284" s="5">
        <v>-3.56</v>
      </c>
    </row>
    <row r="285" hidden="1">
      <c r="A285" s="5">
        <v>284.0</v>
      </c>
      <c r="B285" s="5">
        <v>1049.0</v>
      </c>
      <c r="C285" s="6" t="str">
        <f t="shared" si="1"/>
        <v>1049.HK</v>
      </c>
      <c r="D285" s="7" t="s">
        <v>9</v>
      </c>
      <c r="E285" s="8" t="s">
        <v>297</v>
      </c>
      <c r="F285" s="9">
        <v>34451.0</v>
      </c>
      <c r="G285" s="10">
        <v>-99.66</v>
      </c>
      <c r="H285" s="5">
        <v>-17.72</v>
      </c>
      <c r="I285" s="5">
        <v>-25.53</v>
      </c>
    </row>
    <row r="286">
      <c r="A286" s="5">
        <v>285.0</v>
      </c>
      <c r="B286" s="5">
        <v>1959.0</v>
      </c>
      <c r="C286" s="6" t="str">
        <f t="shared" si="1"/>
        <v>1959.HK</v>
      </c>
      <c r="D286" s="7" t="s">
        <v>9</v>
      </c>
      <c r="E286" s="8" t="s">
        <v>298</v>
      </c>
      <c r="F286" s="9">
        <v>43756.0</v>
      </c>
      <c r="G286" s="10">
        <v>-62.54</v>
      </c>
      <c r="H286" s="5">
        <v>-23.7</v>
      </c>
      <c r="I286" s="5">
        <v>-18.84</v>
      </c>
    </row>
    <row r="287">
      <c r="A287" s="5">
        <v>286.0</v>
      </c>
      <c r="B287" s="5">
        <v>9982.0</v>
      </c>
      <c r="C287" s="6" t="str">
        <f t="shared" si="1"/>
        <v>9982.HK</v>
      </c>
      <c r="D287" s="7" t="s">
        <v>9</v>
      </c>
      <c r="E287" s="8" t="s">
        <v>299</v>
      </c>
      <c r="F287" s="9">
        <v>44347.0</v>
      </c>
      <c r="G287" s="10">
        <v>-83.18</v>
      </c>
      <c r="H287" s="5">
        <v>-58.76</v>
      </c>
      <c r="I287" s="5">
        <v>-50.86</v>
      </c>
    </row>
    <row r="288">
      <c r="A288" s="5">
        <v>287.0</v>
      </c>
      <c r="B288" s="5">
        <v>9983.0</v>
      </c>
      <c r="C288" s="6" t="str">
        <f t="shared" si="1"/>
        <v>9983.HK</v>
      </c>
      <c r="D288" s="7" t="s">
        <v>9</v>
      </c>
      <c r="E288" s="8" t="s">
        <v>300</v>
      </c>
      <c r="F288" s="9">
        <v>43966.0</v>
      </c>
      <c r="G288" s="10">
        <v>-56.21</v>
      </c>
      <c r="H288" s="5">
        <v>-23.68</v>
      </c>
      <c r="I288" s="5">
        <v>-20.76</v>
      </c>
    </row>
    <row r="289">
      <c r="A289" s="5">
        <v>288.0</v>
      </c>
      <c r="B289" s="5">
        <v>832.0</v>
      </c>
      <c r="C289" s="6" t="str">
        <f t="shared" si="1"/>
        <v>0832.HK</v>
      </c>
      <c r="D289" s="7" t="s">
        <v>9</v>
      </c>
      <c r="E289" s="8" t="s">
        <v>301</v>
      </c>
      <c r="F289" s="9">
        <v>39605.0</v>
      </c>
      <c r="G289" s="10">
        <v>-68.31</v>
      </c>
      <c r="H289" s="5">
        <v>-7.38</v>
      </c>
      <c r="I289" s="5">
        <v>-8.84</v>
      </c>
    </row>
    <row r="290">
      <c r="A290" s="5">
        <v>289.0</v>
      </c>
      <c r="B290" s="5">
        <v>1375.0</v>
      </c>
      <c r="C290" s="6" t="str">
        <f t="shared" si="1"/>
        <v>1375.HK</v>
      </c>
      <c r="D290" s="7" t="s">
        <v>19</v>
      </c>
      <c r="E290" s="8" t="s">
        <v>302</v>
      </c>
      <c r="F290" s="9">
        <v>41815.0</v>
      </c>
      <c r="G290" s="10">
        <v>-26.53</v>
      </c>
      <c r="H290" s="5">
        <v>-3.39</v>
      </c>
      <c r="I290" s="5">
        <v>-4.58</v>
      </c>
    </row>
    <row r="291">
      <c r="A291" s="5">
        <v>290.0</v>
      </c>
      <c r="B291" s="5">
        <v>475.0</v>
      </c>
      <c r="C291" s="6" t="str">
        <f t="shared" si="1"/>
        <v>0475.HK</v>
      </c>
      <c r="D291" s="7" t="s">
        <v>9</v>
      </c>
      <c r="E291" s="8" t="s">
        <v>303</v>
      </c>
      <c r="F291" s="9">
        <v>39189.0</v>
      </c>
      <c r="G291" s="10">
        <v>-63.39</v>
      </c>
      <c r="H291" s="5">
        <v>-6.04</v>
      </c>
      <c r="I291" s="5">
        <v>-8.56</v>
      </c>
    </row>
    <row r="292">
      <c r="A292" s="5">
        <v>291.0</v>
      </c>
      <c r="B292" s="5">
        <v>1735.0</v>
      </c>
      <c r="C292" s="6" t="str">
        <f t="shared" si="1"/>
        <v>1735.HK</v>
      </c>
      <c r="D292" s="7" t="s">
        <v>9</v>
      </c>
      <c r="E292" s="8" t="s">
        <v>304</v>
      </c>
      <c r="F292" s="9">
        <v>43188.0</v>
      </c>
      <c r="G292" s="12">
        <v>5192.72</v>
      </c>
      <c r="H292" s="5">
        <v>114.98</v>
      </c>
      <c r="I292" s="5">
        <v>126.79</v>
      </c>
    </row>
    <row r="293" hidden="1">
      <c r="A293" s="5">
        <v>292.0</v>
      </c>
      <c r="B293" s="5">
        <v>139.0</v>
      </c>
      <c r="C293" s="6" t="str">
        <f t="shared" si="1"/>
        <v>0139.HK</v>
      </c>
      <c r="D293" s="7" t="s">
        <v>9</v>
      </c>
      <c r="E293" s="8" t="s">
        <v>305</v>
      </c>
      <c r="F293" s="9">
        <v>34408.0</v>
      </c>
      <c r="G293" s="10">
        <v>-99.95</v>
      </c>
      <c r="H293" s="5">
        <v>-22.85</v>
      </c>
      <c r="I293" s="5">
        <v>-25.58</v>
      </c>
    </row>
    <row r="294">
      <c r="A294" s="5">
        <v>293.0</v>
      </c>
      <c r="B294" s="5">
        <v>6090.0</v>
      </c>
      <c r="C294" s="6" t="str">
        <f t="shared" si="1"/>
        <v>6090.HK</v>
      </c>
      <c r="D294" s="7" t="s">
        <v>9</v>
      </c>
      <c r="E294" s="8" t="s">
        <v>306</v>
      </c>
      <c r="F294" s="9">
        <v>43081.0</v>
      </c>
      <c r="G294" s="10">
        <v>-27.5</v>
      </c>
      <c r="H294" s="5">
        <v>-5.7</v>
      </c>
      <c r="I294" s="5">
        <v>-1.66</v>
      </c>
    </row>
    <row r="295" hidden="1">
      <c r="A295" s="5">
        <v>294.0</v>
      </c>
      <c r="B295" s="5">
        <v>355.0</v>
      </c>
      <c r="C295" s="6" t="str">
        <f t="shared" si="1"/>
        <v>0355.HK</v>
      </c>
      <c r="D295" s="7" t="s">
        <v>9</v>
      </c>
      <c r="E295" s="8" t="s">
        <v>307</v>
      </c>
      <c r="F295" s="9">
        <v>31729.0</v>
      </c>
      <c r="G295" s="10">
        <v>-96.44</v>
      </c>
      <c r="H295" s="5">
        <v>-10.72</v>
      </c>
      <c r="I295" s="5">
        <v>-10.53</v>
      </c>
    </row>
    <row r="296">
      <c r="A296" s="5">
        <v>295.0</v>
      </c>
      <c r="B296" s="5">
        <v>8132.0</v>
      </c>
      <c r="C296" s="6" t="str">
        <f t="shared" si="1"/>
        <v>8132.HK</v>
      </c>
      <c r="D296" s="7" t="s">
        <v>9</v>
      </c>
      <c r="E296" s="8" t="s">
        <v>308</v>
      </c>
      <c r="F296" s="9">
        <v>40681.0</v>
      </c>
      <c r="G296" s="10">
        <v>-92.89</v>
      </c>
      <c r="H296" s="5">
        <v>-19.7</v>
      </c>
      <c r="I296" s="5">
        <v>-21.1</v>
      </c>
    </row>
    <row r="297" hidden="1">
      <c r="A297" s="5">
        <v>296.0</v>
      </c>
      <c r="B297" s="5">
        <v>959.0</v>
      </c>
      <c r="C297" s="6" t="str">
        <f t="shared" si="1"/>
        <v>0959.HK</v>
      </c>
      <c r="D297" s="7" t="s">
        <v>9</v>
      </c>
      <c r="E297" s="8" t="s">
        <v>309</v>
      </c>
      <c r="F297" s="9">
        <v>35706.0</v>
      </c>
      <c r="G297" s="10">
        <v>-100.0</v>
      </c>
      <c r="H297" s="5">
        <v>-41.8</v>
      </c>
      <c r="I297" s="5">
        <v>-45.4</v>
      </c>
    </row>
    <row r="298">
      <c r="A298" s="5">
        <v>297.0</v>
      </c>
      <c r="B298" s="5">
        <v>162.0</v>
      </c>
      <c r="C298" s="6" t="str">
        <f t="shared" si="1"/>
        <v>0162.HK</v>
      </c>
      <c r="D298" s="7" t="s">
        <v>9</v>
      </c>
      <c r="E298" s="8" t="s">
        <v>310</v>
      </c>
      <c r="F298" s="9">
        <v>36822.0</v>
      </c>
      <c r="G298" s="10">
        <v>-93.61</v>
      </c>
      <c r="H298" s="5">
        <v>-11.45</v>
      </c>
      <c r="I298" s="5">
        <v>-15.16</v>
      </c>
    </row>
    <row r="299">
      <c r="A299" s="5">
        <v>298.0</v>
      </c>
      <c r="B299" s="5">
        <v>2113.0</v>
      </c>
      <c r="C299" s="6" t="str">
        <f t="shared" si="1"/>
        <v>2113.HK</v>
      </c>
      <c r="D299" s="7" t="s">
        <v>9</v>
      </c>
      <c r="E299" s="8" t="s">
        <v>311</v>
      </c>
      <c r="F299" s="9">
        <v>42660.0</v>
      </c>
      <c r="G299" s="10">
        <v>-87.13</v>
      </c>
      <c r="H299" s="5">
        <v>-26.59</v>
      </c>
      <c r="I299" s="5">
        <v>-26.89</v>
      </c>
    </row>
    <row r="300" hidden="1">
      <c r="A300" s="5">
        <v>299.0</v>
      </c>
      <c r="B300" s="5">
        <v>79.0</v>
      </c>
      <c r="C300" s="6" t="str">
        <f t="shared" si="1"/>
        <v>0079.HK</v>
      </c>
      <c r="D300" s="7" t="s">
        <v>9</v>
      </c>
      <c r="E300" s="8" t="s">
        <v>312</v>
      </c>
      <c r="F300" s="9">
        <v>34158.0</v>
      </c>
      <c r="G300" s="10">
        <v>-99.54</v>
      </c>
      <c r="H300" s="5">
        <v>-16.7</v>
      </c>
      <c r="I300" s="5">
        <v>-15.36</v>
      </c>
    </row>
    <row r="301">
      <c r="A301" s="5">
        <v>300.0</v>
      </c>
      <c r="B301" s="5">
        <v>1450.0</v>
      </c>
      <c r="C301" s="6" t="str">
        <f t="shared" si="1"/>
        <v>1450.HK</v>
      </c>
      <c r="D301" s="7" t="s">
        <v>9</v>
      </c>
      <c r="E301" s="8" t="s">
        <v>313</v>
      </c>
      <c r="F301" s="9">
        <v>41827.0</v>
      </c>
      <c r="G301" s="10">
        <v>88.56</v>
      </c>
      <c r="H301" s="5">
        <v>7.38</v>
      </c>
      <c r="I301" s="5">
        <v>6.45</v>
      </c>
    </row>
    <row r="302">
      <c r="A302" s="5">
        <v>301.0</v>
      </c>
      <c r="B302" s="5">
        <v>509.0</v>
      </c>
      <c r="C302" s="6" t="str">
        <f t="shared" si="1"/>
        <v>0509.HK</v>
      </c>
      <c r="D302" s="7" t="s">
        <v>9</v>
      </c>
      <c r="E302" s="8" t="s">
        <v>314</v>
      </c>
      <c r="F302" s="9">
        <v>39661.0</v>
      </c>
      <c r="G302" s="10">
        <v>-95.04</v>
      </c>
      <c r="H302" s="5">
        <v>-18.32</v>
      </c>
      <c r="I302" s="5">
        <v>-19.98</v>
      </c>
    </row>
    <row r="303">
      <c r="A303" s="5">
        <v>302.0</v>
      </c>
      <c r="B303" s="5">
        <v>1164.0</v>
      </c>
      <c r="C303" s="6" t="str">
        <f t="shared" si="1"/>
        <v>1164.HK</v>
      </c>
      <c r="D303" s="7" t="s">
        <v>9</v>
      </c>
      <c r="E303" s="8" t="s">
        <v>315</v>
      </c>
      <c r="F303" s="9">
        <v>37837.0</v>
      </c>
      <c r="G303" s="10">
        <v>160.51</v>
      </c>
      <c r="H303" s="5">
        <v>4.95</v>
      </c>
      <c r="I303" s="5">
        <v>-1.56</v>
      </c>
    </row>
    <row r="304">
      <c r="A304" s="5">
        <v>303.0</v>
      </c>
      <c r="B304" s="5">
        <v>1811.0</v>
      </c>
      <c r="C304" s="6" t="str">
        <f t="shared" si="1"/>
        <v>1811.HK</v>
      </c>
      <c r="D304" s="7" t="s">
        <v>9</v>
      </c>
      <c r="E304" s="8" t="s">
        <v>316</v>
      </c>
      <c r="F304" s="9">
        <v>41915.0</v>
      </c>
      <c r="G304" s="10">
        <v>45.11</v>
      </c>
      <c r="H304" s="5">
        <v>4.39</v>
      </c>
      <c r="I304" s="5">
        <v>3.31</v>
      </c>
    </row>
    <row r="305">
      <c r="A305" s="5">
        <v>304.0</v>
      </c>
      <c r="B305" s="5">
        <v>1816.0</v>
      </c>
      <c r="C305" s="6" t="str">
        <f t="shared" si="1"/>
        <v>1816.HK</v>
      </c>
      <c r="D305" s="7" t="s">
        <v>19</v>
      </c>
      <c r="E305" s="8" t="s">
        <v>317</v>
      </c>
      <c r="F305" s="9">
        <v>41983.0</v>
      </c>
      <c r="G305" s="10">
        <v>-18.54</v>
      </c>
      <c r="H305" s="5">
        <v>-2.39</v>
      </c>
      <c r="I305" s="5">
        <v>-3.19</v>
      </c>
    </row>
    <row r="306">
      <c r="A306" s="5">
        <v>305.0</v>
      </c>
      <c r="B306" s="5">
        <v>1629.0</v>
      </c>
      <c r="C306" s="6" t="str">
        <f t="shared" si="1"/>
        <v>1629.HK</v>
      </c>
      <c r="D306" s="7" t="s">
        <v>9</v>
      </c>
      <c r="E306" s="8" t="s">
        <v>318</v>
      </c>
      <c r="F306" s="9">
        <v>42699.0</v>
      </c>
      <c r="G306" s="10">
        <v>-72.11</v>
      </c>
      <c r="H306" s="5">
        <v>-17.77</v>
      </c>
      <c r="I306" s="5">
        <v>-18.27</v>
      </c>
    </row>
    <row r="307" hidden="1">
      <c r="A307" s="5">
        <v>306.0</v>
      </c>
      <c r="B307" s="5">
        <v>92.0</v>
      </c>
      <c r="C307" s="6" t="str">
        <f t="shared" si="1"/>
        <v>0092.HK</v>
      </c>
      <c r="D307" s="7" t="s">
        <v>9</v>
      </c>
      <c r="E307" s="8" t="s">
        <v>319</v>
      </c>
      <c r="F307" s="9">
        <v>33835.0</v>
      </c>
      <c r="G307" s="10">
        <v>-99.94</v>
      </c>
      <c r="H307" s="5">
        <v>-22.48</v>
      </c>
      <c r="I307" s="5">
        <v>-26.51</v>
      </c>
    </row>
    <row r="308">
      <c r="A308" s="5">
        <v>307.0</v>
      </c>
      <c r="B308" s="5">
        <v>1292.0</v>
      </c>
      <c r="C308" s="6" t="str">
        <f t="shared" si="1"/>
        <v>1292.HK</v>
      </c>
      <c r="D308" s="7" t="s">
        <v>19</v>
      </c>
      <c r="E308" s="8" t="s">
        <v>320</v>
      </c>
      <c r="F308" s="9">
        <v>41473.0</v>
      </c>
      <c r="G308" s="10">
        <v>-74.24</v>
      </c>
      <c r="H308" s="5">
        <v>-12.83</v>
      </c>
      <c r="I308" s="5">
        <v>-14.66</v>
      </c>
    </row>
    <row r="309">
      <c r="A309" s="5">
        <v>308.0</v>
      </c>
      <c r="B309" s="5">
        <v>3991.0</v>
      </c>
      <c r="C309" s="6" t="str">
        <f t="shared" si="1"/>
        <v>3991.HK</v>
      </c>
      <c r="D309" s="7" t="s">
        <v>9</v>
      </c>
      <c r="E309" s="8" t="s">
        <v>321</v>
      </c>
      <c r="F309" s="9">
        <v>43908.0</v>
      </c>
      <c r="G309" s="10">
        <v>-29.55</v>
      </c>
      <c r="H309" s="5">
        <v>-10.32</v>
      </c>
      <c r="I309" s="5">
        <v>-8.82</v>
      </c>
    </row>
    <row r="310">
      <c r="A310" s="5">
        <v>309.0</v>
      </c>
      <c r="B310" s="5">
        <v>954.0</v>
      </c>
      <c r="C310" s="6" t="str">
        <f t="shared" si="1"/>
        <v>0954.HK</v>
      </c>
      <c r="D310" s="7" t="s">
        <v>19</v>
      </c>
      <c r="E310" s="8" t="s">
        <v>322</v>
      </c>
      <c r="F310" s="9">
        <v>41453.0</v>
      </c>
      <c r="G310" s="10">
        <v>17.98</v>
      </c>
      <c r="H310" s="5">
        <v>1.68</v>
      </c>
      <c r="I310" s="5">
        <v>-0.7</v>
      </c>
    </row>
    <row r="311">
      <c r="A311" s="5">
        <v>310.0</v>
      </c>
      <c r="B311" s="5">
        <v>2163.0</v>
      </c>
      <c r="C311" s="6" t="str">
        <f t="shared" si="1"/>
        <v>2163.HK</v>
      </c>
      <c r="D311" s="7" t="s">
        <v>19</v>
      </c>
      <c r="E311" s="8" t="s">
        <v>323</v>
      </c>
      <c r="F311" s="9">
        <v>43775.0</v>
      </c>
      <c r="G311" s="10">
        <v>-64.19</v>
      </c>
      <c r="H311" s="5">
        <v>-24.95</v>
      </c>
      <c r="I311" s="5">
        <v>-19.29</v>
      </c>
    </row>
    <row r="312">
      <c r="A312" s="5">
        <v>311.0</v>
      </c>
      <c r="B312" s="5">
        <v>1039.0</v>
      </c>
      <c r="C312" s="6" t="str">
        <f t="shared" si="1"/>
        <v>1039.HK</v>
      </c>
      <c r="D312" s="7" t="s">
        <v>9</v>
      </c>
      <c r="E312" s="8" t="s">
        <v>324</v>
      </c>
      <c r="F312" s="9">
        <v>40445.0</v>
      </c>
      <c r="G312" s="10">
        <v>-96.58</v>
      </c>
      <c r="H312" s="5">
        <v>-23.34</v>
      </c>
      <c r="I312" s="5">
        <v>-24.9</v>
      </c>
    </row>
    <row r="313">
      <c r="A313" s="5">
        <v>312.0</v>
      </c>
      <c r="B313" s="5">
        <v>2017.0</v>
      </c>
      <c r="C313" s="6" t="str">
        <f t="shared" si="1"/>
        <v>2017.HK</v>
      </c>
      <c r="D313" s="7" t="s">
        <v>9</v>
      </c>
      <c r="E313" s="8" t="s">
        <v>325</v>
      </c>
      <c r="F313" s="9">
        <v>42825.0</v>
      </c>
      <c r="G313" s="10">
        <v>-90.14</v>
      </c>
      <c r="H313" s="5">
        <v>-31.26</v>
      </c>
      <c r="I313" s="5">
        <v>-30.97</v>
      </c>
    </row>
    <row r="314">
      <c r="A314" s="5">
        <v>313.0</v>
      </c>
      <c r="B314" s="5">
        <v>1588.0</v>
      </c>
      <c r="C314" s="6" t="str">
        <f t="shared" si="1"/>
        <v>1588.HK</v>
      </c>
      <c r="D314" s="7" t="s">
        <v>19</v>
      </c>
      <c r="E314" s="8" t="s">
        <v>326</v>
      </c>
      <c r="F314" s="9">
        <v>41816.0</v>
      </c>
      <c r="G314" s="10">
        <v>-42.87</v>
      </c>
      <c r="H314" s="5">
        <v>-6.07</v>
      </c>
      <c r="I314" s="5">
        <v>-7.07</v>
      </c>
    </row>
    <row r="315">
      <c r="A315" s="5">
        <v>314.0</v>
      </c>
      <c r="B315" s="5">
        <v>2115.0</v>
      </c>
      <c r="C315" s="6" t="str">
        <f t="shared" si="1"/>
        <v>2115.HK</v>
      </c>
      <c r="D315" s="7" t="s">
        <v>9</v>
      </c>
      <c r="E315" s="8" t="s">
        <v>327</v>
      </c>
      <c r="F315" s="9">
        <v>44119.0</v>
      </c>
      <c r="G315" s="10">
        <v>-73.78</v>
      </c>
      <c r="H315" s="5">
        <v>-39.81</v>
      </c>
      <c r="I315" s="5">
        <v>-36.25</v>
      </c>
    </row>
    <row r="316">
      <c r="A316" s="5">
        <v>315.0</v>
      </c>
      <c r="B316" s="5">
        <v>682.0</v>
      </c>
      <c r="C316" s="6" t="str">
        <f t="shared" si="1"/>
        <v>0682.HK</v>
      </c>
      <c r="D316" s="7" t="s">
        <v>9</v>
      </c>
      <c r="E316" s="8" t="s">
        <v>328</v>
      </c>
      <c r="F316" s="9">
        <v>36875.0</v>
      </c>
      <c r="G316" s="10">
        <v>-97.44</v>
      </c>
      <c r="H316" s="5">
        <v>-15.05</v>
      </c>
      <c r="I316" s="5">
        <v>-18.64</v>
      </c>
    </row>
    <row r="317">
      <c r="A317" s="5">
        <v>316.0</v>
      </c>
      <c r="B317" s="5">
        <v>2219.0</v>
      </c>
      <c r="C317" s="6" t="str">
        <f t="shared" si="1"/>
        <v>2219.HK</v>
      </c>
      <c r="D317" s="7" t="s">
        <v>9</v>
      </c>
      <c r="E317" s="8" t="s">
        <v>329</v>
      </c>
      <c r="F317" s="9">
        <v>44384.0</v>
      </c>
      <c r="G317" s="10">
        <v>-67.58</v>
      </c>
      <c r="H317" s="5">
        <v>-44.54</v>
      </c>
      <c r="I317" s="5">
        <v>-34.32</v>
      </c>
    </row>
    <row r="318">
      <c r="A318" s="5">
        <v>317.0</v>
      </c>
      <c r="B318" s="5">
        <v>951.0</v>
      </c>
      <c r="C318" s="6" t="str">
        <f t="shared" si="1"/>
        <v>0951.HK</v>
      </c>
      <c r="D318" s="7" t="s">
        <v>9</v>
      </c>
      <c r="E318" s="8" t="s">
        <v>330</v>
      </c>
      <c r="F318" s="9">
        <v>40366.0</v>
      </c>
      <c r="G318" s="10">
        <v>15.59</v>
      </c>
      <c r="H318" s="5">
        <v>1.13</v>
      </c>
      <c r="I318" s="5">
        <v>-1.77</v>
      </c>
    </row>
    <row r="319">
      <c r="A319" s="5">
        <v>318.0</v>
      </c>
      <c r="B319" s="5">
        <v>2289.0</v>
      </c>
      <c r="C319" s="6" t="str">
        <f t="shared" si="1"/>
        <v>2289.HK</v>
      </c>
      <c r="D319" s="7" t="s">
        <v>19</v>
      </c>
      <c r="E319" s="8" t="s">
        <v>331</v>
      </c>
      <c r="F319" s="9">
        <v>42352.0</v>
      </c>
      <c r="G319" s="10">
        <v>24.8</v>
      </c>
      <c r="H319" s="5">
        <v>3.01</v>
      </c>
      <c r="I319" s="5">
        <v>1.18</v>
      </c>
    </row>
    <row r="320">
      <c r="A320" s="5">
        <v>319.0</v>
      </c>
      <c r="B320" s="5">
        <v>6601.0</v>
      </c>
      <c r="C320" s="6" t="str">
        <f t="shared" si="1"/>
        <v>6601.HK</v>
      </c>
      <c r="D320" s="7" t="s">
        <v>9</v>
      </c>
      <c r="E320" s="8" t="s">
        <v>332</v>
      </c>
      <c r="F320" s="9">
        <v>44265.0</v>
      </c>
      <c r="G320" s="10">
        <v>-77.08</v>
      </c>
      <c r="H320" s="5">
        <v>-48.24</v>
      </c>
      <c r="I320" s="5">
        <v>-39.87</v>
      </c>
    </row>
    <row r="321" hidden="1">
      <c r="A321" s="5">
        <v>320.0</v>
      </c>
      <c r="B321" s="5">
        <v>57.0</v>
      </c>
      <c r="C321" s="6" t="str">
        <f t="shared" si="1"/>
        <v>0057.HK</v>
      </c>
      <c r="D321" s="7" t="s">
        <v>9</v>
      </c>
      <c r="E321" s="8" t="s">
        <v>333</v>
      </c>
      <c r="F321" s="9">
        <v>33533.0</v>
      </c>
      <c r="G321" s="10">
        <v>26.18</v>
      </c>
      <c r="H321" s="5">
        <v>0.79</v>
      </c>
      <c r="I321" s="5">
        <v>0.88</v>
      </c>
    </row>
    <row r="322">
      <c r="A322" s="5">
        <v>321.0</v>
      </c>
      <c r="B322" s="5">
        <v>1593.0</v>
      </c>
      <c r="C322" s="6" t="str">
        <f t="shared" si="1"/>
        <v>1593.HK</v>
      </c>
      <c r="D322" s="7" t="s">
        <v>9</v>
      </c>
      <c r="E322" s="8" t="s">
        <v>334</v>
      </c>
      <c r="F322" s="9">
        <v>43812.0</v>
      </c>
      <c r="G322" s="10">
        <v>-1.16</v>
      </c>
      <c r="H322" s="5">
        <v>-0.33</v>
      </c>
      <c r="I322" s="5">
        <v>7.4</v>
      </c>
    </row>
    <row r="323">
      <c r="A323" s="5">
        <v>322.0</v>
      </c>
      <c r="B323" s="5">
        <v>2286.0</v>
      </c>
      <c r="C323" s="6" t="str">
        <f t="shared" si="1"/>
        <v>2286.HK</v>
      </c>
      <c r="D323" s="7" t="s">
        <v>9</v>
      </c>
      <c r="E323" s="8" t="s">
        <v>335</v>
      </c>
      <c r="F323" s="9">
        <v>42188.0</v>
      </c>
      <c r="G323" s="10">
        <v>-72.1</v>
      </c>
      <c r="H323" s="5">
        <v>-14.88</v>
      </c>
      <c r="I323" s="5">
        <v>-14.32</v>
      </c>
    </row>
    <row r="324">
      <c r="A324" s="5">
        <v>323.0</v>
      </c>
      <c r="B324" s="5">
        <v>1785.0</v>
      </c>
      <c r="C324" s="6" t="str">
        <f t="shared" si="1"/>
        <v>1785.HK</v>
      </c>
      <c r="D324" s="7" t="s">
        <v>19</v>
      </c>
      <c r="E324" s="8" t="s">
        <v>336</v>
      </c>
      <c r="F324" s="9">
        <v>43480.0</v>
      </c>
      <c r="G324" s="10">
        <v>27.59</v>
      </c>
      <c r="H324" s="5">
        <v>5.71</v>
      </c>
      <c r="I324" s="5">
        <v>10.52</v>
      </c>
    </row>
    <row r="325" hidden="1">
      <c r="A325" s="5">
        <v>324.0</v>
      </c>
      <c r="B325" s="5">
        <v>1202.0</v>
      </c>
      <c r="C325" s="6" t="str">
        <f t="shared" si="1"/>
        <v>1202.HK</v>
      </c>
      <c r="D325" s="7" t="s">
        <v>19</v>
      </c>
      <c r="E325" s="8" t="s">
        <v>337</v>
      </c>
      <c r="F325" s="9">
        <v>34681.0</v>
      </c>
      <c r="G325" s="10">
        <v>-65.82</v>
      </c>
      <c r="H325" s="5">
        <v>-3.7</v>
      </c>
      <c r="I325" s="5">
        <v>-3.53</v>
      </c>
    </row>
    <row r="326">
      <c r="A326" s="5">
        <v>325.0</v>
      </c>
      <c r="B326" s="5">
        <v>1094.0</v>
      </c>
      <c r="C326" s="6" t="str">
        <f t="shared" si="1"/>
        <v>1094.HK</v>
      </c>
      <c r="D326" s="7" t="s">
        <v>9</v>
      </c>
      <c r="E326" s="8" t="s">
        <v>338</v>
      </c>
      <c r="F326" s="9">
        <v>37440.0</v>
      </c>
      <c r="G326" s="10">
        <v>-99.35</v>
      </c>
      <c r="H326" s="5">
        <v>-21.39</v>
      </c>
      <c r="I326" s="5">
        <v>-26.02</v>
      </c>
    </row>
    <row r="327">
      <c r="A327" s="5">
        <v>326.0</v>
      </c>
      <c r="B327" s="5">
        <v>2285.0</v>
      </c>
      <c r="C327" s="6" t="str">
        <f t="shared" si="1"/>
        <v>2285.HK</v>
      </c>
      <c r="D327" s="7" t="s">
        <v>9</v>
      </c>
      <c r="E327" s="8" t="s">
        <v>339</v>
      </c>
      <c r="F327" s="9">
        <v>44560.0</v>
      </c>
      <c r="G327" s="10">
        <v>-37.67</v>
      </c>
      <c r="H327" s="5">
        <v>-28.16</v>
      </c>
      <c r="I327" s="5">
        <v>-20.74</v>
      </c>
    </row>
    <row r="328">
      <c r="A328" s="5">
        <v>327.0</v>
      </c>
      <c r="B328" s="5">
        <v>1490.0</v>
      </c>
      <c r="C328" s="6" t="str">
        <f t="shared" si="1"/>
        <v>1490.HK</v>
      </c>
      <c r="D328" s="7" t="s">
        <v>9</v>
      </c>
      <c r="E328" s="8" t="s">
        <v>340</v>
      </c>
      <c r="F328" s="9">
        <v>44211.0</v>
      </c>
      <c r="G328" s="10">
        <v>-88.4</v>
      </c>
      <c r="H328" s="5">
        <v>-59.48</v>
      </c>
      <c r="I328" s="5">
        <v>-53.6</v>
      </c>
    </row>
    <row r="329" hidden="1">
      <c r="A329" s="5">
        <v>328.0</v>
      </c>
      <c r="B329" s="5">
        <v>131.0</v>
      </c>
      <c r="C329" s="6" t="str">
        <f t="shared" si="1"/>
        <v>0131.HK</v>
      </c>
      <c r="D329" s="7" t="s">
        <v>9</v>
      </c>
      <c r="E329" s="8" t="s">
        <v>341</v>
      </c>
      <c r="F329" s="9">
        <v>26704.0</v>
      </c>
      <c r="G329" s="10">
        <v>-74.8</v>
      </c>
      <c r="H329" s="5">
        <v>-4.58</v>
      </c>
      <c r="I329" s="5">
        <v>-6.24</v>
      </c>
    </row>
    <row r="330" hidden="1">
      <c r="A330" s="5">
        <v>329.0</v>
      </c>
      <c r="B330" s="5">
        <v>25.0</v>
      </c>
      <c r="C330" s="6" t="str">
        <f t="shared" si="1"/>
        <v>0025.HK</v>
      </c>
      <c r="D330" s="7" t="s">
        <v>9</v>
      </c>
      <c r="E330" s="8" t="s">
        <v>342</v>
      </c>
      <c r="F330" s="9">
        <v>31021.0</v>
      </c>
      <c r="G330" s="10">
        <v>795.15</v>
      </c>
      <c r="H330" s="5">
        <v>7.74</v>
      </c>
      <c r="I330" s="5">
        <v>6.85</v>
      </c>
    </row>
    <row r="331">
      <c r="A331" s="5">
        <v>330.0</v>
      </c>
      <c r="B331" s="5">
        <v>8423.0</v>
      </c>
      <c r="C331" s="6" t="str">
        <f t="shared" si="1"/>
        <v>8423.HK</v>
      </c>
      <c r="D331" s="7" t="s">
        <v>9</v>
      </c>
      <c r="E331" s="8" t="s">
        <v>343</v>
      </c>
      <c r="F331" s="9">
        <v>42807.0</v>
      </c>
      <c r="G331" s="10">
        <v>-82.48</v>
      </c>
      <c r="H331" s="5">
        <v>-24.39</v>
      </c>
      <c r="I331" s="5">
        <v>-24.25</v>
      </c>
    </row>
    <row r="332">
      <c r="A332" s="5">
        <v>331.0</v>
      </c>
      <c r="B332" s="5">
        <v>9913.0</v>
      </c>
      <c r="C332" s="6" t="str">
        <f t="shared" si="1"/>
        <v>9913.HK</v>
      </c>
      <c r="D332" s="7" t="s">
        <v>9</v>
      </c>
      <c r="E332" s="8" t="s">
        <v>344</v>
      </c>
      <c r="F332" s="9">
        <v>44057.0</v>
      </c>
      <c r="G332" s="10">
        <v>464.71</v>
      </c>
      <c r="H332" s="5">
        <v>85.31</v>
      </c>
      <c r="I332" s="5">
        <v>98.15</v>
      </c>
    </row>
    <row r="333">
      <c r="A333" s="5">
        <v>332.0</v>
      </c>
      <c r="B333" s="5">
        <v>3839.0</v>
      </c>
      <c r="C333" s="6" t="str">
        <f t="shared" si="1"/>
        <v>3839.HK</v>
      </c>
      <c r="D333" s="7" t="s">
        <v>9</v>
      </c>
      <c r="E333" s="8" t="s">
        <v>345</v>
      </c>
      <c r="F333" s="9">
        <v>42188.0</v>
      </c>
      <c r="G333" s="10">
        <v>-76.36</v>
      </c>
      <c r="H333" s="5">
        <v>-16.64</v>
      </c>
      <c r="I333" s="5">
        <v>-16.09</v>
      </c>
    </row>
    <row r="334">
      <c r="A334" s="5">
        <v>333.0</v>
      </c>
      <c r="B334" s="5">
        <v>976.0</v>
      </c>
      <c r="C334" s="6" t="str">
        <f t="shared" si="1"/>
        <v>0976.HK</v>
      </c>
      <c r="D334" s="7" t="s">
        <v>9</v>
      </c>
      <c r="E334" s="8" t="s">
        <v>346</v>
      </c>
      <c r="F334" s="9">
        <v>40371.0</v>
      </c>
      <c r="G334" s="10">
        <v>-79.14</v>
      </c>
      <c r="H334" s="5">
        <v>-11.44</v>
      </c>
      <c r="I334" s="5">
        <v>-13.77</v>
      </c>
    </row>
    <row r="335">
      <c r="A335" s="5">
        <v>334.0</v>
      </c>
      <c r="B335" s="5">
        <v>1598.0</v>
      </c>
      <c r="C335" s="6" t="str">
        <f t="shared" si="1"/>
        <v>1598.HK</v>
      </c>
      <c r="D335" s="7" t="s">
        <v>9</v>
      </c>
      <c r="E335" s="8" t="s">
        <v>347</v>
      </c>
      <c r="F335" s="9">
        <v>43249.0</v>
      </c>
      <c r="G335" s="10">
        <v>-82.93</v>
      </c>
      <c r="H335" s="5">
        <v>-29.69</v>
      </c>
      <c r="I335" s="5">
        <v>-25.38</v>
      </c>
    </row>
    <row r="336">
      <c r="A336" s="5">
        <v>335.0</v>
      </c>
      <c r="B336" s="5">
        <v>8087.0</v>
      </c>
      <c r="C336" s="6" t="str">
        <f t="shared" si="1"/>
        <v>8087.HK</v>
      </c>
      <c r="D336" s="7" t="s">
        <v>9</v>
      </c>
      <c r="E336" s="8" t="s">
        <v>348</v>
      </c>
      <c r="F336" s="9">
        <v>40602.0</v>
      </c>
      <c r="G336" s="10">
        <v>-99.72</v>
      </c>
      <c r="H336" s="5">
        <v>-38.04</v>
      </c>
      <c r="I336" s="5">
        <v>-39.06</v>
      </c>
    </row>
    <row r="337" hidden="1">
      <c r="A337" s="5">
        <v>336.0</v>
      </c>
      <c r="B337" s="5">
        <v>31.0</v>
      </c>
      <c r="C337" s="6" t="str">
        <f t="shared" si="1"/>
        <v>0031.HK</v>
      </c>
      <c r="D337" s="7" t="s">
        <v>9</v>
      </c>
      <c r="E337" s="8" t="s">
        <v>349</v>
      </c>
      <c r="F337" s="9">
        <v>29823.0</v>
      </c>
      <c r="G337" s="10">
        <v>-79.46</v>
      </c>
      <c r="H337" s="5">
        <v>-5.24</v>
      </c>
      <c r="I337" s="5">
        <v>-5.75</v>
      </c>
    </row>
    <row r="338" hidden="1">
      <c r="A338" s="5">
        <v>337.0</v>
      </c>
      <c r="B338" s="5">
        <v>149.0</v>
      </c>
      <c r="C338" s="6" t="str">
        <f t="shared" si="1"/>
        <v>0149.HK</v>
      </c>
      <c r="D338" s="7" t="s">
        <v>9</v>
      </c>
      <c r="E338" s="8" t="s">
        <v>350</v>
      </c>
      <c r="F338" s="9">
        <v>26735.0</v>
      </c>
      <c r="G338" s="10">
        <v>-100.0</v>
      </c>
      <c r="H338" s="5">
        <v>-37.53</v>
      </c>
      <c r="I338" s="5">
        <v>-40.9</v>
      </c>
    </row>
    <row r="339">
      <c r="A339" s="5">
        <v>338.0</v>
      </c>
      <c r="B339" s="5">
        <v>1848.0</v>
      </c>
      <c r="C339" s="6" t="str">
        <f t="shared" si="1"/>
        <v>1848.HK</v>
      </c>
      <c r="D339" s="7" t="s">
        <v>9</v>
      </c>
      <c r="E339" s="8" t="s">
        <v>351</v>
      </c>
      <c r="F339" s="9">
        <v>41831.0</v>
      </c>
      <c r="G339" s="10">
        <v>31.39</v>
      </c>
      <c r="H339" s="5">
        <v>3.11</v>
      </c>
      <c r="I339" s="5">
        <v>2.08</v>
      </c>
    </row>
    <row r="340">
      <c r="A340" s="5">
        <v>339.0</v>
      </c>
      <c r="B340" s="5">
        <v>6898.0</v>
      </c>
      <c r="C340" s="6" t="str">
        <f t="shared" si="1"/>
        <v>6898.HK</v>
      </c>
      <c r="D340" s="7" t="s">
        <v>9</v>
      </c>
      <c r="E340" s="8" t="s">
        <v>352</v>
      </c>
      <c r="F340" s="9">
        <v>41467.0</v>
      </c>
      <c r="G340" s="10">
        <v>-5.42</v>
      </c>
      <c r="H340" s="5">
        <v>-0.56</v>
      </c>
      <c r="I340" s="5">
        <v>-2.72</v>
      </c>
    </row>
    <row r="341">
      <c r="A341" s="5">
        <v>340.0</v>
      </c>
      <c r="B341" s="5">
        <v>2068.0</v>
      </c>
      <c r="C341" s="6" t="str">
        <f t="shared" si="1"/>
        <v>2068.HK</v>
      </c>
      <c r="D341" s="7" t="s">
        <v>19</v>
      </c>
      <c r="E341" s="8" t="s">
        <v>353</v>
      </c>
      <c r="F341" s="9">
        <v>41096.0</v>
      </c>
      <c r="G341" s="10">
        <v>-28.31</v>
      </c>
      <c r="H341" s="5">
        <v>-3.0</v>
      </c>
      <c r="I341" s="5">
        <v>-5.78</v>
      </c>
    </row>
    <row r="342">
      <c r="A342" s="5">
        <v>341.0</v>
      </c>
      <c r="B342" s="5">
        <v>2399.0</v>
      </c>
      <c r="C342" s="6" t="str">
        <f t="shared" si="1"/>
        <v>2399.HK</v>
      </c>
      <c r="D342" s="7" t="s">
        <v>9</v>
      </c>
      <c r="E342" s="8" t="s">
        <v>354</v>
      </c>
      <c r="F342" s="9">
        <v>41836.0</v>
      </c>
      <c r="G342" s="10">
        <v>-39.45</v>
      </c>
      <c r="H342" s="5">
        <v>-5.49</v>
      </c>
      <c r="I342" s="5">
        <v>-6.31</v>
      </c>
    </row>
    <row r="343">
      <c r="A343" s="5">
        <v>342.0</v>
      </c>
      <c r="B343" s="5">
        <v>3883.0</v>
      </c>
      <c r="C343" s="6" t="str">
        <f t="shared" si="1"/>
        <v>3883.HK</v>
      </c>
      <c r="D343" s="7" t="s">
        <v>9</v>
      </c>
      <c r="E343" s="8" t="s">
        <v>355</v>
      </c>
      <c r="F343" s="9">
        <v>39364.0</v>
      </c>
      <c r="G343" s="10">
        <v>-56.67</v>
      </c>
      <c r="H343" s="5">
        <v>-5.61</v>
      </c>
      <c r="I343" s="5">
        <v>-7.02</v>
      </c>
    </row>
    <row r="344">
      <c r="A344" s="5">
        <v>343.0</v>
      </c>
      <c r="B344" s="5">
        <v>2011.0</v>
      </c>
      <c r="C344" s="6" t="str">
        <f t="shared" si="1"/>
        <v>2011.HK</v>
      </c>
      <c r="D344" s="7" t="s">
        <v>9</v>
      </c>
      <c r="E344" s="8" t="s">
        <v>356</v>
      </c>
      <c r="F344" s="9">
        <v>40555.0</v>
      </c>
      <c r="G344" s="10">
        <v>11.47</v>
      </c>
      <c r="H344" s="5">
        <v>0.88</v>
      </c>
      <c r="I344" s="5">
        <v>-0.52</v>
      </c>
    </row>
    <row r="345">
      <c r="A345" s="5">
        <v>344.0</v>
      </c>
      <c r="B345" s="5">
        <v>1572.0</v>
      </c>
      <c r="C345" s="6" t="str">
        <f t="shared" si="1"/>
        <v>1572.HK</v>
      </c>
      <c r="D345" s="7" t="s">
        <v>9</v>
      </c>
      <c r="E345" s="8" t="s">
        <v>357</v>
      </c>
      <c r="F345" s="9">
        <v>42682.0</v>
      </c>
      <c r="G345" s="10">
        <v>-86.3</v>
      </c>
      <c r="H345" s="5">
        <v>-26.1</v>
      </c>
      <c r="I345" s="5">
        <v>-26.47</v>
      </c>
    </row>
    <row r="346" hidden="1">
      <c r="A346" s="5">
        <v>345.0</v>
      </c>
      <c r="B346" s="5">
        <v>63.0</v>
      </c>
      <c r="C346" s="6" t="str">
        <f t="shared" si="1"/>
        <v>0063.HK</v>
      </c>
      <c r="D346" s="7" t="s">
        <v>9</v>
      </c>
      <c r="E346" s="8" t="s">
        <v>358</v>
      </c>
      <c r="F346" s="9">
        <v>31469.0</v>
      </c>
      <c r="G346" s="10">
        <v>-87.58</v>
      </c>
      <c r="H346" s="5">
        <v>-6.84</v>
      </c>
      <c r="I346" s="5">
        <v>-7.68</v>
      </c>
    </row>
    <row r="347">
      <c r="A347" s="5">
        <v>346.0</v>
      </c>
      <c r="B347" s="5">
        <v>48.0</v>
      </c>
      <c r="C347" s="6" t="str">
        <f t="shared" si="1"/>
        <v>0048.HK</v>
      </c>
      <c r="D347" s="7" t="s">
        <v>9</v>
      </c>
      <c r="E347" s="8" t="s">
        <v>359</v>
      </c>
      <c r="F347" s="9">
        <v>41876.0</v>
      </c>
      <c r="G347" s="10">
        <v>-98.04</v>
      </c>
      <c r="H347" s="5">
        <v>-36.11</v>
      </c>
      <c r="I347" s="5">
        <v>-36.17</v>
      </c>
    </row>
    <row r="348" hidden="1">
      <c r="A348" s="5">
        <v>347.0</v>
      </c>
      <c r="B348" s="5">
        <v>164.0</v>
      </c>
      <c r="C348" s="6" t="str">
        <f t="shared" si="1"/>
        <v>0164.HK</v>
      </c>
      <c r="D348" s="7" t="s">
        <v>9</v>
      </c>
      <c r="E348" s="8" t="s">
        <v>360</v>
      </c>
      <c r="F348" s="9">
        <v>26690.0</v>
      </c>
      <c r="G348" s="10">
        <v>-99.98</v>
      </c>
      <c r="H348" s="5">
        <v>-25.13</v>
      </c>
      <c r="I348" s="5">
        <v>-30.42</v>
      </c>
    </row>
    <row r="349">
      <c r="A349" s="5">
        <v>348.0</v>
      </c>
      <c r="B349" s="5">
        <v>39.0</v>
      </c>
      <c r="C349" s="6" t="str">
        <f t="shared" si="1"/>
        <v>0039.HK</v>
      </c>
      <c r="D349" s="7" t="s">
        <v>9</v>
      </c>
      <c r="E349" s="8" t="s">
        <v>361</v>
      </c>
      <c r="F349" s="9">
        <v>36907.0</v>
      </c>
      <c r="G349" s="10">
        <v>-67.0</v>
      </c>
      <c r="H349" s="5">
        <v>-4.83</v>
      </c>
      <c r="I349" s="5">
        <v>-8.78</v>
      </c>
    </row>
    <row r="350" hidden="1">
      <c r="A350" s="5">
        <v>349.0</v>
      </c>
      <c r="B350" s="5">
        <v>370.0</v>
      </c>
      <c r="C350" s="6" t="str">
        <f t="shared" si="1"/>
        <v>0370.HK</v>
      </c>
      <c r="D350" s="7" t="s">
        <v>9</v>
      </c>
      <c r="E350" s="8" t="s">
        <v>362</v>
      </c>
      <c r="F350" s="9">
        <v>35150.0</v>
      </c>
      <c r="G350" s="10">
        <v>-98.47</v>
      </c>
      <c r="H350" s="5">
        <v>-14.25</v>
      </c>
      <c r="I350" s="5">
        <v>-16.11</v>
      </c>
    </row>
    <row r="351">
      <c r="A351" s="5">
        <v>350.0</v>
      </c>
      <c r="B351" s="5">
        <v>3978.0</v>
      </c>
      <c r="C351" s="6" t="str">
        <f t="shared" si="1"/>
        <v>3978.HK</v>
      </c>
      <c r="D351" s="7" t="s">
        <v>9</v>
      </c>
      <c r="E351" s="8" t="s">
        <v>363</v>
      </c>
      <c r="F351" s="9">
        <v>43461.0</v>
      </c>
      <c r="G351" s="10">
        <v>-69.09</v>
      </c>
      <c r="H351" s="5">
        <v>-23.24</v>
      </c>
      <c r="I351" s="5">
        <v>-20.75</v>
      </c>
    </row>
    <row r="352">
      <c r="A352" s="5">
        <v>351.0</v>
      </c>
      <c r="B352" s="5">
        <v>8037.0</v>
      </c>
      <c r="C352" s="6" t="str">
        <f t="shared" si="1"/>
        <v>8037.HK</v>
      </c>
      <c r="D352" s="7" t="s">
        <v>9</v>
      </c>
      <c r="E352" s="8" t="s">
        <v>364</v>
      </c>
      <c r="F352" s="9">
        <v>38155.0</v>
      </c>
      <c r="G352" s="10">
        <v>-95.19</v>
      </c>
      <c r="H352" s="5">
        <v>-14.79</v>
      </c>
      <c r="I352" s="5">
        <v>-19.42</v>
      </c>
    </row>
    <row r="353">
      <c r="A353" s="5">
        <v>352.0</v>
      </c>
      <c r="B353" s="5">
        <v>3983.0</v>
      </c>
      <c r="C353" s="6" t="str">
        <f t="shared" si="1"/>
        <v>3983.HK</v>
      </c>
      <c r="D353" s="7" t="s">
        <v>19</v>
      </c>
      <c r="E353" s="8" t="s">
        <v>365</v>
      </c>
      <c r="F353" s="9">
        <v>38989.0</v>
      </c>
      <c r="G353" s="10">
        <v>66.84</v>
      </c>
      <c r="H353" s="5">
        <v>3.12</v>
      </c>
      <c r="I353" s="5">
        <v>-0.62</v>
      </c>
    </row>
    <row r="354">
      <c r="A354" s="5">
        <v>353.0</v>
      </c>
      <c r="B354" s="5">
        <v>9668.0</v>
      </c>
      <c r="C354" s="6" t="str">
        <f t="shared" si="1"/>
        <v>9668.HK</v>
      </c>
      <c r="D354" s="7" t="s">
        <v>19</v>
      </c>
      <c r="E354" s="8" t="s">
        <v>366</v>
      </c>
      <c r="F354" s="9">
        <v>44028.0</v>
      </c>
      <c r="G354" s="10">
        <v>-73.75</v>
      </c>
      <c r="H354" s="5">
        <v>-37.09</v>
      </c>
      <c r="I354" s="5">
        <v>-33.0</v>
      </c>
    </row>
    <row r="355">
      <c r="A355" s="5">
        <v>354.0</v>
      </c>
      <c r="B355" s="5">
        <v>2377.0</v>
      </c>
      <c r="C355" s="6" t="str">
        <f t="shared" si="1"/>
        <v>2377.HK</v>
      </c>
      <c r="D355" s="7" t="s">
        <v>9</v>
      </c>
      <c r="E355" s="8" t="s">
        <v>367</v>
      </c>
      <c r="F355" s="9">
        <v>43175.0</v>
      </c>
      <c r="G355" s="10">
        <v>-56.95</v>
      </c>
      <c r="H355" s="5">
        <v>-14.91</v>
      </c>
      <c r="I355" s="5">
        <v>-9.49</v>
      </c>
    </row>
    <row r="356">
      <c r="A356" s="5">
        <v>355.0</v>
      </c>
      <c r="B356" s="5">
        <v>3318.0</v>
      </c>
      <c r="C356" s="6" t="str">
        <f t="shared" si="1"/>
        <v>3318.HK</v>
      </c>
      <c r="D356" s="7" t="s">
        <v>9</v>
      </c>
      <c r="E356" s="8" t="s">
        <v>368</v>
      </c>
      <c r="F356" s="9">
        <v>38695.0</v>
      </c>
      <c r="G356" s="10">
        <v>145.72</v>
      </c>
      <c r="H356" s="5">
        <v>5.28</v>
      </c>
      <c r="I356" s="5">
        <v>0.54</v>
      </c>
    </row>
    <row r="357">
      <c r="A357" s="5">
        <v>356.0</v>
      </c>
      <c r="B357" s="5">
        <v>1069.0</v>
      </c>
      <c r="C357" s="6" t="str">
        <f t="shared" si="1"/>
        <v>1069.HK</v>
      </c>
      <c r="D357" s="7" t="s">
        <v>9</v>
      </c>
      <c r="E357" s="8" t="s">
        <v>369</v>
      </c>
      <c r="F357" s="9">
        <v>40679.0</v>
      </c>
      <c r="G357" s="10">
        <v>-96.09</v>
      </c>
      <c r="H357" s="5">
        <v>-26.84</v>
      </c>
      <c r="I357" s="5">
        <v>-29.7</v>
      </c>
    </row>
    <row r="358">
      <c r="A358" s="5">
        <v>357.0</v>
      </c>
      <c r="B358" s="5">
        <v>1859.0</v>
      </c>
      <c r="C358" s="6" t="str">
        <f t="shared" si="1"/>
        <v>1859.HK</v>
      </c>
      <c r="D358" s="7" t="s">
        <v>9</v>
      </c>
      <c r="E358" s="8" t="s">
        <v>370</v>
      </c>
      <c r="F358" s="9">
        <v>43903.0</v>
      </c>
      <c r="G358" s="10">
        <v>-96.19</v>
      </c>
      <c r="H358" s="5">
        <v>-65.81</v>
      </c>
      <c r="I358" s="5">
        <v>-65.0</v>
      </c>
    </row>
    <row r="359">
      <c r="A359" s="5">
        <v>358.0</v>
      </c>
      <c r="B359" s="5">
        <v>8026.0</v>
      </c>
      <c r="C359" s="6" t="str">
        <f t="shared" si="1"/>
        <v>8026.HK</v>
      </c>
      <c r="D359" s="7" t="s">
        <v>9</v>
      </c>
      <c r="E359" s="8" t="s">
        <v>371</v>
      </c>
      <c r="F359" s="9">
        <v>36613.0</v>
      </c>
      <c r="G359" s="10">
        <v>-91.02</v>
      </c>
      <c r="H359" s="5">
        <v>-9.87</v>
      </c>
      <c r="I359" s="5">
        <v>-12.91</v>
      </c>
    </row>
    <row r="360">
      <c r="A360" s="5">
        <v>359.0</v>
      </c>
      <c r="B360" s="5">
        <v>1372.0</v>
      </c>
      <c r="C360" s="6" t="str">
        <f t="shared" si="1"/>
        <v>1372.HK</v>
      </c>
      <c r="D360" s="7" t="s">
        <v>9</v>
      </c>
      <c r="E360" s="8" t="s">
        <v>372</v>
      </c>
      <c r="F360" s="9">
        <v>41619.0</v>
      </c>
      <c r="G360" s="10">
        <v>56.54</v>
      </c>
      <c r="H360" s="5">
        <v>4.84</v>
      </c>
      <c r="I360" s="5">
        <v>3.57</v>
      </c>
    </row>
    <row r="361">
      <c r="A361" s="5">
        <v>360.0</v>
      </c>
      <c r="B361" s="5">
        <v>810.0</v>
      </c>
      <c r="C361" s="6" t="str">
        <f t="shared" si="1"/>
        <v>0810.HK</v>
      </c>
      <c r="D361" s="7" t="s">
        <v>9</v>
      </c>
      <c r="E361" s="8" t="s">
        <v>373</v>
      </c>
      <c r="F361" s="9">
        <v>37315.0</v>
      </c>
      <c r="G361" s="10">
        <v>-95.42</v>
      </c>
      <c r="H361" s="5">
        <v>-13.5</v>
      </c>
      <c r="I361" s="5">
        <v>-18.62</v>
      </c>
    </row>
    <row r="362">
      <c r="A362" s="5">
        <v>361.0</v>
      </c>
      <c r="B362" s="5">
        <v>8270.0</v>
      </c>
      <c r="C362" s="6" t="str">
        <f t="shared" si="1"/>
        <v>8270.HK</v>
      </c>
      <c r="D362" s="7" t="s">
        <v>9</v>
      </c>
      <c r="E362" s="8" t="s">
        <v>374</v>
      </c>
      <c r="F362" s="9">
        <v>37845.0</v>
      </c>
      <c r="G362" s="10">
        <v>-95.77</v>
      </c>
      <c r="H362" s="5">
        <v>-14.75</v>
      </c>
      <c r="I362" s="5">
        <v>-20.06</v>
      </c>
    </row>
    <row r="363" hidden="1">
      <c r="A363" s="5">
        <v>362.0</v>
      </c>
      <c r="B363" s="5">
        <v>217.0</v>
      </c>
      <c r="C363" s="6" t="str">
        <f t="shared" si="1"/>
        <v>0217.HK</v>
      </c>
      <c r="D363" s="7" t="s">
        <v>9</v>
      </c>
      <c r="E363" s="8" t="s">
        <v>375</v>
      </c>
      <c r="F363" s="13"/>
      <c r="G363" s="10">
        <v>-82.58</v>
      </c>
      <c r="H363" s="5">
        <v>-5.77</v>
      </c>
      <c r="I363" s="5">
        <v>-12.96</v>
      </c>
    </row>
    <row r="364">
      <c r="A364" s="5">
        <v>363.0</v>
      </c>
      <c r="B364" s="5">
        <v>1969.0</v>
      </c>
      <c r="C364" s="6" t="str">
        <f t="shared" si="1"/>
        <v>1969.HK</v>
      </c>
      <c r="D364" s="7" t="s">
        <v>9</v>
      </c>
      <c r="E364" s="8" t="s">
        <v>376</v>
      </c>
      <c r="F364" s="9">
        <v>43356.0</v>
      </c>
      <c r="G364" s="10">
        <v>154.08</v>
      </c>
      <c r="H364" s="5">
        <v>21.81</v>
      </c>
      <c r="I364" s="5">
        <v>26.99</v>
      </c>
    </row>
    <row r="365">
      <c r="A365" s="5">
        <v>364.0</v>
      </c>
      <c r="B365" s="5">
        <v>1359.0</v>
      </c>
      <c r="C365" s="6" t="str">
        <f t="shared" si="1"/>
        <v>1359.HK</v>
      </c>
      <c r="D365" s="7" t="s">
        <v>19</v>
      </c>
      <c r="E365" s="8" t="s">
        <v>377</v>
      </c>
      <c r="F365" s="9">
        <v>41620.0</v>
      </c>
      <c r="G365" s="10">
        <v>-67.6</v>
      </c>
      <c r="H365" s="5">
        <v>-11.21</v>
      </c>
      <c r="I365" s="5">
        <v>-12.3</v>
      </c>
    </row>
    <row r="366">
      <c r="A366" s="5">
        <v>365.0</v>
      </c>
      <c r="B366" s="5">
        <v>4621.0</v>
      </c>
      <c r="C366" s="6" t="str">
        <f t="shared" si="1"/>
        <v>4621.HK</v>
      </c>
      <c r="D366" s="7" t="s">
        <v>158</v>
      </c>
      <c r="E366" s="8" t="s">
        <v>377</v>
      </c>
      <c r="F366" s="9">
        <v>44504.0</v>
      </c>
      <c r="G366" s="11"/>
      <c r="H366" s="11"/>
      <c r="I366" s="11"/>
    </row>
    <row r="367">
      <c r="A367" s="5">
        <v>366.0</v>
      </c>
      <c r="B367" s="5">
        <v>998.0</v>
      </c>
      <c r="C367" s="6" t="str">
        <f t="shared" si="1"/>
        <v>0998.HK</v>
      </c>
      <c r="D367" s="7" t="s">
        <v>19</v>
      </c>
      <c r="E367" s="8" t="s">
        <v>378</v>
      </c>
      <c r="F367" s="9">
        <v>39199.0</v>
      </c>
      <c r="G367" s="10">
        <v>32.15</v>
      </c>
      <c r="H367" s="5">
        <v>1.75</v>
      </c>
      <c r="I367" s="5">
        <v>-1.06</v>
      </c>
    </row>
    <row r="368">
      <c r="A368" s="5">
        <v>367.0</v>
      </c>
      <c r="B368" s="5">
        <v>2349.0</v>
      </c>
      <c r="C368" s="6" t="str">
        <f t="shared" si="1"/>
        <v>2349.HK</v>
      </c>
      <c r="D368" s="7" t="s">
        <v>9</v>
      </c>
      <c r="E368" s="8" t="s">
        <v>379</v>
      </c>
      <c r="F368" s="9">
        <v>37797.0</v>
      </c>
      <c r="G368" s="10">
        <v>-97.14</v>
      </c>
      <c r="H368" s="5">
        <v>-16.33</v>
      </c>
      <c r="I368" s="5">
        <v>-21.68</v>
      </c>
    </row>
    <row r="369">
      <c r="A369" s="5">
        <v>368.0</v>
      </c>
      <c r="B369" s="5">
        <v>2379.0</v>
      </c>
      <c r="C369" s="6" t="str">
        <f t="shared" si="1"/>
        <v>2379.HK</v>
      </c>
      <c r="D369" s="7" t="s">
        <v>9</v>
      </c>
      <c r="E369" s="8" t="s">
        <v>380</v>
      </c>
      <c r="F369" s="9">
        <v>38252.0</v>
      </c>
      <c r="G369" s="10">
        <v>-92.12</v>
      </c>
      <c r="H369" s="5">
        <v>-13.78</v>
      </c>
      <c r="I369" s="5">
        <v>-19.57</v>
      </c>
    </row>
    <row r="370">
      <c r="A370" s="5">
        <v>369.0</v>
      </c>
      <c r="B370" s="5">
        <v>1898.0</v>
      </c>
      <c r="C370" s="6" t="str">
        <f t="shared" si="1"/>
        <v>1898.HK</v>
      </c>
      <c r="D370" s="7" t="s">
        <v>19</v>
      </c>
      <c r="E370" s="8" t="s">
        <v>381</v>
      </c>
      <c r="F370" s="9">
        <v>39070.0</v>
      </c>
      <c r="G370" s="10">
        <v>103.62</v>
      </c>
      <c r="H370" s="5">
        <v>4.41</v>
      </c>
      <c r="I370" s="5">
        <v>1.1</v>
      </c>
    </row>
    <row r="371">
      <c r="A371" s="5">
        <v>370.0</v>
      </c>
      <c r="B371" s="5">
        <v>8039.0</v>
      </c>
      <c r="C371" s="6" t="str">
        <f t="shared" si="1"/>
        <v>8039.HK</v>
      </c>
      <c r="D371" s="7" t="s">
        <v>9</v>
      </c>
      <c r="E371" s="8" t="s">
        <v>382</v>
      </c>
      <c r="F371" s="9">
        <v>42716.0</v>
      </c>
      <c r="G371" s="10">
        <v>-36.07</v>
      </c>
      <c r="H371" s="5">
        <v>-6.67</v>
      </c>
      <c r="I371" s="5">
        <v>-7.46</v>
      </c>
    </row>
    <row r="372">
      <c r="A372" s="5">
        <v>371.0</v>
      </c>
      <c r="B372" s="5">
        <v>1800.0</v>
      </c>
      <c r="C372" s="6" t="str">
        <f t="shared" si="1"/>
        <v>1800.HK</v>
      </c>
      <c r="D372" s="7" t="s">
        <v>19</v>
      </c>
      <c r="E372" s="8" t="s">
        <v>383</v>
      </c>
      <c r="F372" s="9">
        <v>39066.0</v>
      </c>
      <c r="G372" s="10">
        <v>19.09</v>
      </c>
      <c r="H372" s="5">
        <v>1.07</v>
      </c>
      <c r="I372" s="5">
        <v>-2.12</v>
      </c>
    </row>
    <row r="373">
      <c r="A373" s="5">
        <v>372.0</v>
      </c>
      <c r="B373" s="5">
        <v>552.0</v>
      </c>
      <c r="C373" s="6" t="str">
        <f t="shared" si="1"/>
        <v>0552.HK</v>
      </c>
      <c r="D373" s="7" t="s">
        <v>19</v>
      </c>
      <c r="E373" s="8" t="s">
        <v>384</v>
      </c>
      <c r="F373" s="9">
        <v>39059.0</v>
      </c>
      <c r="G373" s="10">
        <v>71.67</v>
      </c>
      <c r="H373" s="5">
        <v>3.33</v>
      </c>
      <c r="I373" s="5">
        <v>-0.02</v>
      </c>
    </row>
    <row r="374">
      <c r="A374" s="5">
        <v>373.0</v>
      </c>
      <c r="B374" s="5">
        <v>587.0</v>
      </c>
      <c r="C374" s="6" t="str">
        <f t="shared" si="1"/>
        <v>0587.HK</v>
      </c>
      <c r="D374" s="7" t="s">
        <v>9</v>
      </c>
      <c r="E374" s="8" t="s">
        <v>385</v>
      </c>
      <c r="F374" s="9">
        <v>44650.0</v>
      </c>
      <c r="G374" s="10">
        <v>-75.64</v>
      </c>
      <c r="H374" s="5">
        <v>-69.7</v>
      </c>
      <c r="I374" s="5">
        <v>-66.97</v>
      </c>
    </row>
    <row r="375">
      <c r="A375" s="5">
        <v>374.0</v>
      </c>
      <c r="B375" s="5">
        <v>586.0</v>
      </c>
      <c r="C375" s="6" t="str">
        <f t="shared" si="1"/>
        <v>0586.HK</v>
      </c>
      <c r="D375" s="7" t="s">
        <v>9</v>
      </c>
      <c r="E375" s="8" t="s">
        <v>386</v>
      </c>
      <c r="F375" s="9">
        <v>41627.0</v>
      </c>
      <c r="G375" s="10">
        <v>-1.22</v>
      </c>
      <c r="H375" s="5">
        <v>-0.13</v>
      </c>
      <c r="I375" s="5">
        <v>-1.54</v>
      </c>
    </row>
    <row r="376">
      <c r="A376" s="5">
        <v>375.0</v>
      </c>
      <c r="B376" s="5">
        <v>939.0</v>
      </c>
      <c r="C376" s="6" t="str">
        <f t="shared" si="1"/>
        <v>0939.HK</v>
      </c>
      <c r="D376" s="7" t="s">
        <v>19</v>
      </c>
      <c r="E376" s="8" t="s">
        <v>387</v>
      </c>
      <c r="F376" s="9">
        <v>38652.0</v>
      </c>
      <c r="G376" s="10">
        <v>409.61</v>
      </c>
      <c r="H376" s="5">
        <v>9.69</v>
      </c>
      <c r="I376" s="5">
        <v>4.54</v>
      </c>
    </row>
    <row r="377">
      <c r="A377" s="5">
        <v>376.0</v>
      </c>
      <c r="B377" s="5">
        <v>8078.0</v>
      </c>
      <c r="C377" s="6" t="str">
        <f t="shared" si="1"/>
        <v>8078.HK</v>
      </c>
      <c r="D377" s="7" t="s">
        <v>9</v>
      </c>
      <c r="E377" s="8" t="s">
        <v>388</v>
      </c>
      <c r="F377" s="9">
        <v>36879.0</v>
      </c>
      <c r="G377" s="10">
        <v>-100.0</v>
      </c>
      <c r="H377" s="5">
        <v>-43.31</v>
      </c>
      <c r="I377" s="5">
        <v>-45.45</v>
      </c>
    </row>
    <row r="378">
      <c r="A378" s="5">
        <v>377.0</v>
      </c>
      <c r="B378" s="5">
        <v>1798.0</v>
      </c>
      <c r="C378" s="6" t="str">
        <f t="shared" si="1"/>
        <v>1798.HK</v>
      </c>
      <c r="D378" s="7" t="s">
        <v>19</v>
      </c>
      <c r="E378" s="8" t="s">
        <v>389</v>
      </c>
      <c r="F378" s="9">
        <v>40529.0</v>
      </c>
      <c r="G378" s="10">
        <v>54.9</v>
      </c>
      <c r="H378" s="5">
        <v>3.57</v>
      </c>
      <c r="I378" s="5">
        <v>1.64</v>
      </c>
    </row>
    <row r="379" hidden="1">
      <c r="A379" s="5">
        <v>378.0</v>
      </c>
      <c r="B379" s="5">
        <v>661.0</v>
      </c>
      <c r="C379" s="6" t="str">
        <f t="shared" si="1"/>
        <v>0661.HK</v>
      </c>
      <c r="D379" s="7" t="s">
        <v>9</v>
      </c>
      <c r="E379" s="8" t="s">
        <v>390</v>
      </c>
      <c r="F379" s="9">
        <v>33198.0</v>
      </c>
      <c r="G379" s="10">
        <v>-99.96</v>
      </c>
      <c r="H379" s="5">
        <v>-23.57</v>
      </c>
      <c r="I379" s="5">
        <v>-28.17</v>
      </c>
    </row>
    <row r="380">
      <c r="A380" s="5">
        <v>379.0</v>
      </c>
      <c r="B380" s="5">
        <v>8120.0</v>
      </c>
      <c r="C380" s="6" t="str">
        <f t="shared" si="1"/>
        <v>8120.HK</v>
      </c>
      <c r="D380" s="7" t="s">
        <v>9</v>
      </c>
      <c r="E380" s="8" t="s">
        <v>391</v>
      </c>
      <c r="F380" s="9">
        <v>36991.0</v>
      </c>
      <c r="G380" s="10">
        <v>-99.99</v>
      </c>
      <c r="H380" s="5">
        <v>-33.0</v>
      </c>
      <c r="I380" s="5">
        <v>-36.43</v>
      </c>
    </row>
    <row r="381">
      <c r="A381" s="5">
        <v>380.0</v>
      </c>
      <c r="B381" s="5">
        <v>1606.0</v>
      </c>
      <c r="C381" s="6" t="str">
        <f t="shared" si="1"/>
        <v>1606.HK</v>
      </c>
      <c r="D381" s="7" t="s">
        <v>19</v>
      </c>
      <c r="E381" s="8" t="s">
        <v>392</v>
      </c>
      <c r="F381" s="9">
        <v>42562.0</v>
      </c>
      <c r="G381" s="10">
        <v>-11.51</v>
      </c>
      <c r="H381" s="5">
        <v>-1.76</v>
      </c>
      <c r="I381" s="5">
        <v>-3.64</v>
      </c>
    </row>
    <row r="382" hidden="1">
      <c r="A382" s="5">
        <v>381.0</v>
      </c>
      <c r="B382" s="5">
        <v>1062.0</v>
      </c>
      <c r="C382" s="6" t="str">
        <f t="shared" si="1"/>
        <v>1062.HK</v>
      </c>
      <c r="D382" s="7" t="s">
        <v>9</v>
      </c>
      <c r="E382" s="8" t="s">
        <v>393</v>
      </c>
      <c r="F382" s="9">
        <v>34464.0</v>
      </c>
      <c r="G382" s="10">
        <v>-87.47</v>
      </c>
      <c r="H382" s="5">
        <v>-6.9</v>
      </c>
      <c r="I382" s="5">
        <v>-9.07</v>
      </c>
    </row>
    <row r="383">
      <c r="A383" s="5">
        <v>382.0</v>
      </c>
      <c r="B383" s="5">
        <v>8280.0</v>
      </c>
      <c r="C383" s="6" t="str">
        <f t="shared" si="1"/>
        <v>8280.HK</v>
      </c>
      <c r="D383" s="7" t="s">
        <v>9</v>
      </c>
      <c r="E383" s="8" t="s">
        <v>394</v>
      </c>
      <c r="F383" s="9">
        <v>42548.0</v>
      </c>
      <c r="G383" s="10">
        <v>-97.94</v>
      </c>
      <c r="H383" s="5">
        <v>-42.86</v>
      </c>
      <c r="I383" s="5">
        <v>-44.22</v>
      </c>
    </row>
    <row r="384">
      <c r="A384" s="5">
        <v>383.0</v>
      </c>
      <c r="B384" s="5">
        <v>1387.0</v>
      </c>
      <c r="C384" s="6" t="str">
        <f t="shared" si="1"/>
        <v>1387.HK</v>
      </c>
      <c r="D384" s="7" t="s">
        <v>9</v>
      </c>
      <c r="E384" s="8" t="s">
        <v>395</v>
      </c>
      <c r="F384" s="9">
        <v>39743.0</v>
      </c>
      <c r="G384" s="10">
        <v>-93.05</v>
      </c>
      <c r="H384" s="5">
        <v>-17.33</v>
      </c>
      <c r="I384" s="5">
        <v>-20.41</v>
      </c>
    </row>
    <row r="385" hidden="1">
      <c r="A385" s="5">
        <v>384.0</v>
      </c>
      <c r="B385" s="5">
        <v>334.0</v>
      </c>
      <c r="C385" s="6" t="str">
        <f t="shared" si="1"/>
        <v>0334.HK</v>
      </c>
      <c r="D385" s="7" t="s">
        <v>9</v>
      </c>
      <c r="E385" s="8" t="s">
        <v>396</v>
      </c>
      <c r="F385" s="9">
        <v>35599.0</v>
      </c>
      <c r="G385" s="10">
        <v>-91.88</v>
      </c>
      <c r="H385" s="5">
        <v>-9.22</v>
      </c>
      <c r="I385" s="5">
        <v>-14.79</v>
      </c>
    </row>
    <row r="386">
      <c r="A386" s="5">
        <v>385.0</v>
      </c>
      <c r="B386" s="5">
        <v>3818.0</v>
      </c>
      <c r="C386" s="6" t="str">
        <f t="shared" si="1"/>
        <v>3818.HK</v>
      </c>
      <c r="D386" s="7" t="s">
        <v>9</v>
      </c>
      <c r="E386" s="8" t="s">
        <v>397</v>
      </c>
      <c r="F386" s="9">
        <v>39365.0</v>
      </c>
      <c r="G386" s="10">
        <v>-85.1</v>
      </c>
      <c r="H386" s="5">
        <v>-11.45</v>
      </c>
      <c r="I386" s="5">
        <v>-12.05</v>
      </c>
    </row>
    <row r="387">
      <c r="A387" s="5">
        <v>386.0</v>
      </c>
      <c r="B387" s="5">
        <v>871.0</v>
      </c>
      <c r="C387" s="6" t="str">
        <f t="shared" si="1"/>
        <v>0871.HK</v>
      </c>
      <c r="D387" s="7" t="s">
        <v>9</v>
      </c>
      <c r="E387" s="8" t="s">
        <v>398</v>
      </c>
      <c r="F387" s="9">
        <v>40714.0</v>
      </c>
      <c r="G387" s="10">
        <v>-98.93</v>
      </c>
      <c r="H387" s="5">
        <v>-31.57</v>
      </c>
      <c r="I387" s="5">
        <v>-33.07</v>
      </c>
    </row>
    <row r="388">
      <c r="A388" s="5">
        <v>387.0</v>
      </c>
      <c r="B388" s="5">
        <v>802.0</v>
      </c>
      <c r="C388" s="6" t="str">
        <f t="shared" si="1"/>
        <v>0802.HK</v>
      </c>
      <c r="D388" s="7" t="s">
        <v>9</v>
      </c>
      <c r="E388" s="8" t="s">
        <v>399</v>
      </c>
      <c r="F388" s="9">
        <v>39854.0</v>
      </c>
      <c r="G388" s="10">
        <v>-99.92</v>
      </c>
      <c r="H388" s="5">
        <v>-39.07</v>
      </c>
      <c r="I388" s="5">
        <v>-42.29</v>
      </c>
    </row>
    <row r="389">
      <c r="A389" s="5">
        <v>388.0</v>
      </c>
      <c r="B389" s="5">
        <v>667.0</v>
      </c>
      <c r="C389" s="6" t="str">
        <f t="shared" si="1"/>
        <v>0667.HK</v>
      </c>
      <c r="D389" s="7" t="s">
        <v>9</v>
      </c>
      <c r="E389" s="8" t="s">
        <v>400</v>
      </c>
      <c r="F389" s="9">
        <v>43628.0</v>
      </c>
      <c r="G389" s="10">
        <v>-61.65</v>
      </c>
      <c r="H389" s="5">
        <v>-21.4</v>
      </c>
      <c r="I389" s="5">
        <v>-16.74</v>
      </c>
    </row>
    <row r="390" hidden="1">
      <c r="A390" s="5">
        <v>389.0</v>
      </c>
      <c r="B390" s="5">
        <v>670.0</v>
      </c>
      <c r="C390" s="6" t="str">
        <f t="shared" si="1"/>
        <v>0670.HK</v>
      </c>
      <c r="D390" s="7" t="s">
        <v>19</v>
      </c>
      <c r="E390" s="8" t="s">
        <v>401</v>
      </c>
      <c r="F390" s="9">
        <v>35466.0</v>
      </c>
      <c r="G390" s="10">
        <v>104.51</v>
      </c>
      <c r="H390" s="5">
        <v>2.75</v>
      </c>
      <c r="I390" s="5">
        <v>0.1</v>
      </c>
    </row>
    <row r="391">
      <c r="A391" s="5">
        <v>390.0</v>
      </c>
      <c r="B391" s="5">
        <v>8166.0</v>
      </c>
      <c r="C391" s="6" t="str">
        <f t="shared" si="1"/>
        <v>8166.HK</v>
      </c>
      <c r="D391" s="7" t="s">
        <v>9</v>
      </c>
      <c r="E391" s="8" t="s">
        <v>402</v>
      </c>
      <c r="F391" s="9">
        <v>37292.0</v>
      </c>
      <c r="G391" s="10">
        <v>-99.99</v>
      </c>
      <c r="H391" s="5">
        <v>-36.41</v>
      </c>
      <c r="I391" s="5">
        <v>-40.31</v>
      </c>
    </row>
    <row r="392">
      <c r="A392" s="5">
        <v>391.0</v>
      </c>
      <c r="B392" s="5">
        <v>1371.0</v>
      </c>
      <c r="C392" s="6" t="str">
        <f t="shared" si="1"/>
        <v>1371.HK</v>
      </c>
      <c r="D392" s="7" t="s">
        <v>9</v>
      </c>
      <c r="E392" s="8" t="s">
        <v>403</v>
      </c>
      <c r="F392" s="9">
        <v>41563.0</v>
      </c>
      <c r="G392" s="10">
        <v>-98.01</v>
      </c>
      <c r="H392" s="5">
        <v>-33.42</v>
      </c>
      <c r="I392" s="5">
        <v>-34.26</v>
      </c>
    </row>
    <row r="393">
      <c r="A393" s="5">
        <v>392.0</v>
      </c>
      <c r="B393" s="5">
        <v>839.0</v>
      </c>
      <c r="C393" s="6" t="str">
        <f t="shared" si="1"/>
        <v>0839.HK</v>
      </c>
      <c r="D393" s="7" t="s">
        <v>9</v>
      </c>
      <c r="E393" s="8" t="s">
        <v>404</v>
      </c>
      <c r="F393" s="9">
        <v>43084.0</v>
      </c>
      <c r="G393" s="10">
        <v>11.99</v>
      </c>
      <c r="H393" s="5">
        <v>2.09</v>
      </c>
      <c r="I393" s="5">
        <v>6.51</v>
      </c>
    </row>
    <row r="394" hidden="1">
      <c r="A394" s="5">
        <v>393.0</v>
      </c>
      <c r="B394" s="5">
        <v>85.0</v>
      </c>
      <c r="C394" s="6" t="str">
        <f t="shared" si="1"/>
        <v>0085.HK</v>
      </c>
      <c r="D394" s="7" t="s">
        <v>9</v>
      </c>
      <c r="E394" s="8" t="s">
        <v>405</v>
      </c>
      <c r="F394" s="9">
        <v>35636.0</v>
      </c>
      <c r="G394" s="10">
        <v>-89.65</v>
      </c>
      <c r="H394" s="5">
        <v>-8.4</v>
      </c>
      <c r="I394" s="5">
        <v>-5.74</v>
      </c>
    </row>
    <row r="395">
      <c r="A395" s="5">
        <v>394.0</v>
      </c>
      <c r="B395" s="5">
        <v>798.0</v>
      </c>
      <c r="C395" s="6" t="str">
        <f t="shared" si="1"/>
        <v>0798.HK</v>
      </c>
      <c r="D395" s="7" t="s">
        <v>9</v>
      </c>
      <c r="E395" s="8" t="s">
        <v>406</v>
      </c>
      <c r="F395" s="9">
        <v>41726.0</v>
      </c>
      <c r="G395" s="10">
        <v>-34.39</v>
      </c>
      <c r="H395" s="5">
        <v>-4.48</v>
      </c>
      <c r="I395" s="5">
        <v>-6.19</v>
      </c>
    </row>
    <row r="396" hidden="1">
      <c r="A396" s="5">
        <v>395.0</v>
      </c>
      <c r="B396" s="5">
        <v>1185.0</v>
      </c>
      <c r="C396" s="6" t="str">
        <f t="shared" si="1"/>
        <v>1185.HK</v>
      </c>
      <c r="D396" s="7" t="s">
        <v>9</v>
      </c>
      <c r="E396" s="8" t="s">
        <v>407</v>
      </c>
      <c r="F396" s="9">
        <v>35653.0</v>
      </c>
      <c r="G396" s="10">
        <v>-96.66</v>
      </c>
      <c r="H396" s="5">
        <v>-12.34</v>
      </c>
      <c r="I396" s="5">
        <v>-11.79</v>
      </c>
    </row>
    <row r="397">
      <c r="A397" s="5">
        <v>396.0</v>
      </c>
      <c r="B397" s="5">
        <v>228.0</v>
      </c>
      <c r="C397" s="6" t="str">
        <f t="shared" si="1"/>
        <v>0228.HK</v>
      </c>
      <c r="D397" s="7" t="s">
        <v>9</v>
      </c>
      <c r="E397" s="8" t="s">
        <v>408</v>
      </c>
      <c r="F397" s="9">
        <v>37305.0</v>
      </c>
      <c r="G397" s="10">
        <v>-91.34</v>
      </c>
      <c r="H397" s="5">
        <v>-10.86</v>
      </c>
      <c r="I397" s="5">
        <v>-15.94</v>
      </c>
    </row>
    <row r="398">
      <c r="A398" s="5">
        <v>397.0</v>
      </c>
      <c r="B398" s="5">
        <v>3996.0</v>
      </c>
      <c r="C398" s="6" t="str">
        <f t="shared" si="1"/>
        <v>3996.HK</v>
      </c>
      <c r="D398" s="7" t="s">
        <v>19</v>
      </c>
      <c r="E398" s="8" t="s">
        <v>409</v>
      </c>
      <c r="F398" s="9">
        <v>42348.0</v>
      </c>
      <c r="G398" s="10">
        <v>-18.03</v>
      </c>
      <c r="H398" s="5">
        <v>-2.62</v>
      </c>
      <c r="I398" s="5">
        <v>-4.14</v>
      </c>
    </row>
    <row r="399" hidden="1">
      <c r="A399" s="5">
        <v>398.0</v>
      </c>
      <c r="B399" s="5">
        <v>986.0</v>
      </c>
      <c r="C399" s="6" t="str">
        <f t="shared" si="1"/>
        <v>0986.HK</v>
      </c>
      <c r="D399" s="7" t="s">
        <v>9</v>
      </c>
      <c r="E399" s="8" t="s">
        <v>410</v>
      </c>
      <c r="F399" s="9">
        <v>34367.0</v>
      </c>
      <c r="G399" s="10">
        <v>-100.0</v>
      </c>
      <c r="H399" s="5">
        <v>-32.01</v>
      </c>
      <c r="I399" s="5">
        <v>-37.0</v>
      </c>
    </row>
    <row r="400" hidden="1">
      <c r="A400" s="5">
        <v>399.0</v>
      </c>
      <c r="B400" s="5">
        <v>1130.0</v>
      </c>
      <c r="C400" s="6" t="str">
        <f t="shared" si="1"/>
        <v>1130.HK</v>
      </c>
      <c r="D400" s="7" t="s">
        <v>9</v>
      </c>
      <c r="E400" s="8" t="s">
        <v>411</v>
      </c>
      <c r="F400" s="9">
        <v>35584.0</v>
      </c>
      <c r="G400" s="10">
        <v>-99.95</v>
      </c>
      <c r="H400" s="5">
        <v>-25.32</v>
      </c>
      <c r="I400" s="5">
        <v>-24.92</v>
      </c>
    </row>
    <row r="401">
      <c r="A401" s="5">
        <v>400.0</v>
      </c>
      <c r="B401" s="5">
        <v>1237.0</v>
      </c>
      <c r="C401" s="6" t="str">
        <f t="shared" si="1"/>
        <v>1237.HK</v>
      </c>
      <c r="D401" s="7" t="s">
        <v>9</v>
      </c>
      <c r="E401" s="8" t="s">
        <v>412</v>
      </c>
      <c r="F401" s="9">
        <v>41096.0</v>
      </c>
      <c r="G401" s="10">
        <v>-98.76</v>
      </c>
      <c r="H401" s="5">
        <v>-33.14</v>
      </c>
      <c r="I401" s="5">
        <v>-35.05</v>
      </c>
    </row>
    <row r="402">
      <c r="A402" s="5">
        <v>401.0</v>
      </c>
      <c r="B402" s="5">
        <v>646.0</v>
      </c>
      <c r="C402" s="6" t="str">
        <f t="shared" si="1"/>
        <v>0646.HK</v>
      </c>
      <c r="D402" s="7" t="s">
        <v>9</v>
      </c>
      <c r="E402" s="8" t="s">
        <v>413</v>
      </c>
      <c r="F402" s="9">
        <v>37343.0</v>
      </c>
      <c r="G402" s="10">
        <v>-75.24</v>
      </c>
      <c r="H402" s="5">
        <v>-6.38</v>
      </c>
      <c r="I402" s="5">
        <v>-11.69</v>
      </c>
    </row>
    <row r="403">
      <c r="A403" s="5">
        <v>402.0</v>
      </c>
      <c r="B403" s="5">
        <v>379.0</v>
      </c>
      <c r="C403" s="6" t="str">
        <f t="shared" si="1"/>
        <v>0379.HK</v>
      </c>
      <c r="D403" s="7" t="s">
        <v>9</v>
      </c>
      <c r="E403" s="8" t="s">
        <v>414</v>
      </c>
      <c r="F403" s="9">
        <v>37573.0</v>
      </c>
      <c r="G403" s="10">
        <v>-96.88</v>
      </c>
      <c r="H403" s="5">
        <v>-15.52</v>
      </c>
      <c r="I403" s="5">
        <v>-20.93</v>
      </c>
    </row>
    <row r="404">
      <c r="A404" s="5">
        <v>403.0</v>
      </c>
      <c r="B404" s="5">
        <v>6818.0</v>
      </c>
      <c r="C404" s="6" t="str">
        <f t="shared" si="1"/>
        <v>6818.HK</v>
      </c>
      <c r="D404" s="7" t="s">
        <v>19</v>
      </c>
      <c r="E404" s="8" t="s">
        <v>415</v>
      </c>
      <c r="F404" s="9">
        <v>41628.0</v>
      </c>
      <c r="G404" s="10">
        <v>11.29</v>
      </c>
      <c r="H404" s="5">
        <v>1.14</v>
      </c>
      <c r="I404" s="5">
        <v>-0.31</v>
      </c>
    </row>
    <row r="405" hidden="1">
      <c r="A405" s="5">
        <v>404.0</v>
      </c>
      <c r="B405" s="5">
        <v>257.0</v>
      </c>
      <c r="C405" s="6" t="str">
        <f t="shared" si="1"/>
        <v>0257.HK</v>
      </c>
      <c r="D405" s="7" t="s">
        <v>9</v>
      </c>
      <c r="E405" s="8" t="s">
        <v>416</v>
      </c>
      <c r="F405" s="9">
        <v>26723.0</v>
      </c>
      <c r="G405" s="10">
        <v>273.21</v>
      </c>
      <c r="H405" s="5">
        <v>4.58</v>
      </c>
      <c r="I405" s="5">
        <v>4.04</v>
      </c>
    </row>
    <row r="406">
      <c r="A406" s="5">
        <v>405.0</v>
      </c>
      <c r="B406" s="5">
        <v>1257.0</v>
      </c>
      <c r="C406" s="6" t="str">
        <f t="shared" si="1"/>
        <v>1257.HK</v>
      </c>
      <c r="D406" s="7" t="s">
        <v>9</v>
      </c>
      <c r="E406" s="8" t="s">
        <v>417</v>
      </c>
      <c r="F406" s="9">
        <v>42863.0</v>
      </c>
      <c r="G406" s="10">
        <v>-70.38</v>
      </c>
      <c r="H406" s="5">
        <v>-18.15</v>
      </c>
      <c r="I406" s="5">
        <v>-17.54</v>
      </c>
    </row>
    <row r="407" hidden="1">
      <c r="A407" s="5">
        <v>406.0</v>
      </c>
      <c r="B407" s="5">
        <v>165.0</v>
      </c>
      <c r="C407" s="6" t="str">
        <f t="shared" si="1"/>
        <v>0165.HK</v>
      </c>
      <c r="D407" s="7" t="s">
        <v>9</v>
      </c>
      <c r="E407" s="8" t="s">
        <v>418</v>
      </c>
      <c r="F407" s="9">
        <v>26721.0</v>
      </c>
      <c r="G407" s="10">
        <v>171.26</v>
      </c>
      <c r="H407" s="5">
        <v>3.45</v>
      </c>
      <c r="I407" s="5">
        <v>-2.64</v>
      </c>
    </row>
    <row r="408">
      <c r="A408" s="5">
        <v>407.0</v>
      </c>
      <c r="B408" s="5">
        <v>1857.0</v>
      </c>
      <c r="C408" s="6" t="str">
        <f t="shared" si="1"/>
        <v>1857.HK</v>
      </c>
      <c r="D408" s="7" t="s">
        <v>9</v>
      </c>
      <c r="E408" s="8" t="s">
        <v>419</v>
      </c>
      <c r="F408" s="9">
        <v>43593.0</v>
      </c>
      <c r="G408" s="10">
        <v>-38.64</v>
      </c>
      <c r="H408" s="5">
        <v>-11.29</v>
      </c>
      <c r="I408" s="5">
        <v>-5.06</v>
      </c>
    </row>
    <row r="409">
      <c r="A409" s="5">
        <v>408.0</v>
      </c>
      <c r="B409" s="5">
        <v>3333.0</v>
      </c>
      <c r="C409" s="6" t="str">
        <f t="shared" si="1"/>
        <v>3333.HK</v>
      </c>
      <c r="D409" s="7" t="s">
        <v>9</v>
      </c>
      <c r="E409" s="8" t="s">
        <v>420</v>
      </c>
      <c r="F409" s="9">
        <v>40122.0</v>
      </c>
      <c r="G409" s="10">
        <v>-31.08</v>
      </c>
      <c r="H409" s="5">
        <v>-2.97</v>
      </c>
      <c r="I409" s="5">
        <v>-5.97</v>
      </c>
    </row>
    <row r="410">
      <c r="A410" s="5">
        <v>409.0</v>
      </c>
      <c r="B410" s="5">
        <v>708.0</v>
      </c>
      <c r="C410" s="6" t="str">
        <f t="shared" si="1"/>
        <v>0708.HK</v>
      </c>
      <c r="D410" s="7" t="s">
        <v>9</v>
      </c>
      <c r="E410" s="8" t="s">
        <v>421</v>
      </c>
      <c r="F410" s="9">
        <v>39490.0</v>
      </c>
      <c r="G410" s="12">
        <v>2708.1</v>
      </c>
      <c r="H410" s="5">
        <v>26.62</v>
      </c>
      <c r="I410" s="5">
        <v>22.94</v>
      </c>
    </row>
    <row r="411">
      <c r="A411" s="5">
        <v>410.0</v>
      </c>
      <c r="B411" s="5">
        <v>6186.0</v>
      </c>
      <c r="C411" s="6" t="str">
        <f t="shared" si="1"/>
        <v>6186.HK</v>
      </c>
      <c r="D411" s="7" t="s">
        <v>9</v>
      </c>
      <c r="E411" s="8" t="s">
        <v>422</v>
      </c>
      <c r="F411" s="9">
        <v>43782.0</v>
      </c>
      <c r="G411" s="10">
        <v>-31.54</v>
      </c>
      <c r="H411" s="5">
        <v>-10.1</v>
      </c>
      <c r="I411" s="5">
        <v>-4.43</v>
      </c>
    </row>
    <row r="412" hidden="1">
      <c r="A412" s="5">
        <v>411.0</v>
      </c>
      <c r="B412" s="5">
        <v>875.0</v>
      </c>
      <c r="C412" s="6" t="str">
        <f t="shared" si="1"/>
        <v>0875.HK</v>
      </c>
      <c r="D412" s="7" t="s">
        <v>9</v>
      </c>
      <c r="E412" s="8" t="s">
        <v>423</v>
      </c>
      <c r="F412" s="9">
        <v>35979.0</v>
      </c>
      <c r="G412" s="10">
        <v>-98.74</v>
      </c>
      <c r="H412" s="5">
        <v>-16.09</v>
      </c>
      <c r="I412" s="5">
        <v>-19.88</v>
      </c>
    </row>
    <row r="413">
      <c r="A413" s="5">
        <v>412.0</v>
      </c>
      <c r="B413" s="5">
        <v>721.0</v>
      </c>
      <c r="C413" s="6" t="str">
        <f t="shared" si="1"/>
        <v>0721.HK</v>
      </c>
      <c r="D413" s="7" t="s">
        <v>9</v>
      </c>
      <c r="E413" s="8" t="s">
        <v>424</v>
      </c>
      <c r="F413" s="9">
        <v>37050.0</v>
      </c>
      <c r="G413" s="10">
        <v>-88.66</v>
      </c>
      <c r="H413" s="5">
        <v>-9.42</v>
      </c>
      <c r="I413" s="5">
        <v>-13.61</v>
      </c>
    </row>
    <row r="414">
      <c r="A414" s="5">
        <v>413.0</v>
      </c>
      <c r="B414" s="5">
        <v>2312.0</v>
      </c>
      <c r="C414" s="6" t="str">
        <f t="shared" si="1"/>
        <v>2312.HK</v>
      </c>
      <c r="D414" s="7" t="s">
        <v>9</v>
      </c>
      <c r="E414" s="8" t="s">
        <v>425</v>
      </c>
      <c r="F414" s="9">
        <v>37557.0</v>
      </c>
      <c r="G414" s="10">
        <v>-99.42</v>
      </c>
      <c r="H414" s="5">
        <v>-22.13</v>
      </c>
      <c r="I414" s="5">
        <v>-27.0</v>
      </c>
    </row>
    <row r="415" hidden="1">
      <c r="A415" s="5">
        <v>414.0</v>
      </c>
      <c r="B415" s="5">
        <v>605.0</v>
      </c>
      <c r="C415" s="6" t="str">
        <f t="shared" si="1"/>
        <v>0605.HK</v>
      </c>
      <c r="D415" s="7" t="s">
        <v>9</v>
      </c>
      <c r="E415" s="8" t="s">
        <v>426</v>
      </c>
      <c r="F415" s="9">
        <v>34066.0</v>
      </c>
      <c r="G415" s="10">
        <v>-97.12</v>
      </c>
      <c r="H415" s="5">
        <v>-11.36</v>
      </c>
      <c r="I415" s="5">
        <v>-13.15</v>
      </c>
    </row>
    <row r="416">
      <c r="A416" s="5">
        <v>415.0</v>
      </c>
      <c r="B416" s="5">
        <v>1269.0</v>
      </c>
      <c r="C416" s="6" t="str">
        <f t="shared" si="1"/>
        <v>1269.HK</v>
      </c>
      <c r="D416" s="7" t="s">
        <v>9</v>
      </c>
      <c r="E416" s="8" t="s">
        <v>427</v>
      </c>
      <c r="F416" s="9">
        <v>40870.0</v>
      </c>
      <c r="G416" s="10">
        <v>-97.15</v>
      </c>
      <c r="H416" s="5">
        <v>-26.55</v>
      </c>
      <c r="I416" s="5">
        <v>-29.33</v>
      </c>
    </row>
    <row r="417" hidden="1">
      <c r="A417" s="5">
        <v>416.0</v>
      </c>
      <c r="B417" s="5">
        <v>506.0</v>
      </c>
      <c r="C417" s="6" t="str">
        <f t="shared" si="1"/>
        <v>0506.HK</v>
      </c>
      <c r="D417" s="7" t="s">
        <v>9</v>
      </c>
      <c r="E417" s="8" t="s">
        <v>428</v>
      </c>
      <c r="F417" s="9">
        <v>32423.0</v>
      </c>
      <c r="G417" s="10">
        <v>281.04</v>
      </c>
      <c r="H417" s="5">
        <v>4.65</v>
      </c>
      <c r="I417" s="5">
        <v>4.56</v>
      </c>
    </row>
    <row r="418">
      <c r="A418" s="5">
        <v>417.0</v>
      </c>
      <c r="B418" s="5">
        <v>110.0</v>
      </c>
      <c r="C418" s="6" t="str">
        <f t="shared" si="1"/>
        <v>0110.HK</v>
      </c>
      <c r="D418" s="7" t="s">
        <v>9</v>
      </c>
      <c r="E418" s="8" t="s">
        <v>429</v>
      </c>
      <c r="F418" s="9">
        <v>38012.0</v>
      </c>
      <c r="G418" s="10">
        <v>-98.07</v>
      </c>
      <c r="H418" s="5">
        <v>-18.45</v>
      </c>
      <c r="I418" s="5">
        <v>-22.39</v>
      </c>
    </row>
    <row r="419">
      <c r="A419" s="5">
        <v>418.0</v>
      </c>
      <c r="B419" s="5">
        <v>6881.0</v>
      </c>
      <c r="C419" s="6" t="str">
        <f t="shared" si="1"/>
        <v>6881.HK</v>
      </c>
      <c r="D419" s="7" t="s">
        <v>19</v>
      </c>
      <c r="E419" s="8" t="s">
        <v>430</v>
      </c>
      <c r="F419" s="9">
        <v>41416.0</v>
      </c>
      <c r="G419" s="10">
        <v>14.34</v>
      </c>
      <c r="H419" s="5">
        <v>1.34</v>
      </c>
      <c r="I419" s="5">
        <v>-0.06</v>
      </c>
    </row>
    <row r="420" hidden="1">
      <c r="A420" s="5">
        <v>419.0</v>
      </c>
      <c r="B420" s="5">
        <v>384.0</v>
      </c>
      <c r="C420" s="6" t="str">
        <f t="shared" si="1"/>
        <v>0384.HK</v>
      </c>
      <c r="D420" s="7" t="s">
        <v>9</v>
      </c>
      <c r="E420" s="8" t="s">
        <v>431</v>
      </c>
      <c r="F420" s="9">
        <v>34992.0</v>
      </c>
      <c r="G420" s="12">
        <v>1041.49</v>
      </c>
      <c r="H420" s="5">
        <v>9.21</v>
      </c>
      <c r="I420" s="5">
        <v>10.35</v>
      </c>
    </row>
    <row r="421">
      <c r="A421" s="5">
        <v>420.0</v>
      </c>
      <c r="B421" s="5">
        <v>1940.0</v>
      </c>
      <c r="C421" s="6" t="str">
        <f t="shared" si="1"/>
        <v>1940.HK</v>
      </c>
      <c r="D421" s="7" t="s">
        <v>9</v>
      </c>
      <c r="E421" s="8" t="s">
        <v>432</v>
      </c>
      <c r="F421" s="9">
        <v>44194.0</v>
      </c>
      <c r="G421" s="10">
        <v>-75.31</v>
      </c>
      <c r="H421" s="5">
        <v>-43.75</v>
      </c>
      <c r="I421" s="5">
        <v>-37.67</v>
      </c>
    </row>
    <row r="422">
      <c r="A422" s="5">
        <v>421.0</v>
      </c>
      <c r="B422" s="5">
        <v>2175.0</v>
      </c>
      <c r="C422" s="6" t="str">
        <f t="shared" si="1"/>
        <v>2175.HK</v>
      </c>
      <c r="D422" s="7" t="s">
        <v>9</v>
      </c>
      <c r="E422" s="8" t="s">
        <v>433</v>
      </c>
      <c r="F422" s="9">
        <v>44393.0</v>
      </c>
      <c r="G422" s="10">
        <v>-15.72</v>
      </c>
      <c r="H422" s="5">
        <v>-11.74</v>
      </c>
      <c r="I422" s="5">
        <v>21.31</v>
      </c>
    </row>
    <row r="423">
      <c r="A423" s="5">
        <v>422.0</v>
      </c>
      <c r="B423" s="5">
        <v>1851.0</v>
      </c>
      <c r="C423" s="6" t="str">
        <f t="shared" si="1"/>
        <v>1851.HK</v>
      </c>
      <c r="D423" s="7" t="s">
        <v>9</v>
      </c>
      <c r="E423" s="8" t="s">
        <v>434</v>
      </c>
      <c r="F423" s="9">
        <v>43483.0</v>
      </c>
      <c r="G423" s="10">
        <v>-37.78</v>
      </c>
      <c r="H423" s="5">
        <v>-10.27</v>
      </c>
      <c r="I423" s="5">
        <v>-5.98</v>
      </c>
    </row>
    <row r="424">
      <c r="A424" s="5">
        <v>423.0</v>
      </c>
      <c r="B424" s="5">
        <v>3300.0</v>
      </c>
      <c r="C424" s="6" t="str">
        <f t="shared" si="1"/>
        <v>3300.HK</v>
      </c>
      <c r="D424" s="7" t="s">
        <v>9</v>
      </c>
      <c r="E424" s="8" t="s">
        <v>435</v>
      </c>
      <c r="F424" s="9">
        <v>38526.0</v>
      </c>
      <c r="G424" s="10">
        <v>-6.71</v>
      </c>
      <c r="H424" s="5">
        <v>-0.39</v>
      </c>
      <c r="I424" s="5">
        <v>-5.1</v>
      </c>
    </row>
    <row r="425">
      <c r="A425" s="5">
        <v>424.0</v>
      </c>
      <c r="B425" s="5">
        <v>2099.0</v>
      </c>
      <c r="C425" s="6" t="str">
        <f t="shared" si="1"/>
        <v>2099.HK</v>
      </c>
      <c r="D425" s="7" t="s">
        <v>9</v>
      </c>
      <c r="E425" s="8" t="s">
        <v>436</v>
      </c>
      <c r="F425" s="9">
        <v>40513.0</v>
      </c>
      <c r="G425" s="10">
        <v>-4.68</v>
      </c>
      <c r="H425" s="5">
        <v>-0.38</v>
      </c>
      <c r="I425" s="5">
        <v>-2.05</v>
      </c>
    </row>
    <row r="426">
      <c r="A426" s="5">
        <v>425.0</v>
      </c>
      <c r="B426" s="5">
        <v>8281.0</v>
      </c>
      <c r="C426" s="6" t="str">
        <f t="shared" si="1"/>
        <v>8281.HK</v>
      </c>
      <c r="D426" s="7" t="s">
        <v>9</v>
      </c>
      <c r="E426" s="8" t="s">
        <v>437</v>
      </c>
      <c r="F426" s="9">
        <v>42559.0</v>
      </c>
      <c r="G426" s="10">
        <v>-42.43</v>
      </c>
      <c r="H426" s="5">
        <v>-7.68</v>
      </c>
      <c r="I426" s="5">
        <v>-9.6</v>
      </c>
    </row>
    <row r="427">
      <c r="A427" s="5">
        <v>426.0</v>
      </c>
      <c r="B427" s="5">
        <v>2237.0</v>
      </c>
      <c r="C427" s="6" t="str">
        <f t="shared" si="1"/>
        <v>2237.HK</v>
      </c>
      <c r="D427" s="7" t="s">
        <v>9</v>
      </c>
      <c r="E427" s="8" t="s">
        <v>438</v>
      </c>
      <c r="F427" s="9">
        <v>44760.0</v>
      </c>
      <c r="G427" s="10">
        <v>114.58</v>
      </c>
      <c r="H427" s="5">
        <v>137.75</v>
      </c>
      <c r="I427" s="5">
        <v>154.02</v>
      </c>
    </row>
    <row r="428">
      <c r="A428" s="5">
        <v>427.0</v>
      </c>
      <c r="B428" s="5">
        <v>904.0</v>
      </c>
      <c r="C428" s="6" t="str">
        <f t="shared" si="1"/>
        <v>0904.HK</v>
      </c>
      <c r="D428" s="7" t="s">
        <v>9</v>
      </c>
      <c r="E428" s="8" t="s">
        <v>439</v>
      </c>
      <c r="F428" s="9">
        <v>37999.0</v>
      </c>
      <c r="G428" s="10">
        <v>-99.93</v>
      </c>
      <c r="H428" s="5">
        <v>-32.43</v>
      </c>
      <c r="I428" s="5">
        <v>-36.29</v>
      </c>
    </row>
    <row r="429">
      <c r="A429" s="5">
        <v>428.0</v>
      </c>
      <c r="B429" s="5">
        <v>1253.0</v>
      </c>
      <c r="C429" s="6" t="str">
        <f t="shared" si="1"/>
        <v>1253.HK</v>
      </c>
      <c r="D429" s="7" t="s">
        <v>9</v>
      </c>
      <c r="E429" s="8" t="s">
        <v>440</v>
      </c>
      <c r="F429" s="9">
        <v>41841.0</v>
      </c>
      <c r="G429" s="10">
        <v>-55.3</v>
      </c>
      <c r="H429" s="5">
        <v>-8.68</v>
      </c>
      <c r="I429" s="5">
        <v>-9.55</v>
      </c>
    </row>
    <row r="430">
      <c r="A430" s="5">
        <v>429.0</v>
      </c>
      <c r="B430" s="5">
        <v>359.0</v>
      </c>
      <c r="C430" s="6" t="str">
        <f t="shared" si="1"/>
        <v>0359.HK</v>
      </c>
      <c r="D430" s="7" t="s">
        <v>9</v>
      </c>
      <c r="E430" s="8" t="s">
        <v>441</v>
      </c>
      <c r="F430" s="9">
        <v>38660.0</v>
      </c>
      <c r="G430" s="10">
        <v>-91.15</v>
      </c>
      <c r="H430" s="5">
        <v>-13.74</v>
      </c>
      <c r="I430" s="5">
        <v>-18.52</v>
      </c>
    </row>
    <row r="431">
      <c r="A431" s="5">
        <v>430.0</v>
      </c>
      <c r="B431" s="5">
        <v>3788.0</v>
      </c>
      <c r="C431" s="6" t="str">
        <f t="shared" si="1"/>
        <v>3788.HK</v>
      </c>
      <c r="D431" s="7" t="s">
        <v>9</v>
      </c>
      <c r="E431" s="8" t="s">
        <v>442</v>
      </c>
      <c r="F431" s="9">
        <v>40816.0</v>
      </c>
      <c r="G431" s="10">
        <v>-49.88</v>
      </c>
      <c r="H431" s="5">
        <v>-5.74</v>
      </c>
      <c r="I431" s="5">
        <v>-9.38</v>
      </c>
    </row>
    <row r="432">
      <c r="A432" s="5">
        <v>431.0</v>
      </c>
      <c r="B432" s="5">
        <v>3836.0</v>
      </c>
      <c r="C432" s="6" t="str">
        <f t="shared" si="1"/>
        <v>3836.HK</v>
      </c>
      <c r="D432" s="7" t="s">
        <v>9</v>
      </c>
      <c r="E432" s="8" t="s">
        <v>443</v>
      </c>
      <c r="F432" s="9">
        <v>41438.0</v>
      </c>
      <c r="G432" s="10">
        <v>-76.43</v>
      </c>
      <c r="H432" s="5">
        <v>-13.49</v>
      </c>
      <c r="I432" s="5">
        <v>-15.48</v>
      </c>
    </row>
    <row r="433">
      <c r="A433" s="5">
        <v>432.0</v>
      </c>
      <c r="B433" s="5">
        <v>8225.0</v>
      </c>
      <c r="C433" s="6" t="str">
        <f t="shared" si="1"/>
        <v>8225.HK</v>
      </c>
      <c r="D433" s="7" t="s">
        <v>9</v>
      </c>
      <c r="E433" s="8" t="s">
        <v>444</v>
      </c>
      <c r="F433" s="9">
        <v>37812.0</v>
      </c>
      <c r="G433" s="10">
        <v>-26.32</v>
      </c>
      <c r="H433" s="5">
        <v>-1.52</v>
      </c>
      <c r="I433" s="5">
        <v>-7.7</v>
      </c>
    </row>
    <row r="434" hidden="1">
      <c r="A434" s="5">
        <v>433.0</v>
      </c>
      <c r="B434" s="5">
        <v>673.0</v>
      </c>
      <c r="C434" s="6" t="str">
        <f t="shared" si="1"/>
        <v>0673.HK</v>
      </c>
      <c r="D434" s="7" t="s">
        <v>9</v>
      </c>
      <c r="E434" s="8" t="s">
        <v>445</v>
      </c>
      <c r="F434" s="9">
        <v>35352.0</v>
      </c>
      <c r="G434" s="10">
        <v>-99.85</v>
      </c>
      <c r="H434" s="5">
        <v>-21.64</v>
      </c>
      <c r="I434" s="5">
        <v>-19.21</v>
      </c>
    </row>
    <row r="435" hidden="1">
      <c r="A435" s="5">
        <v>434.0</v>
      </c>
      <c r="B435" s="5">
        <v>348.0</v>
      </c>
      <c r="C435" s="6" t="str">
        <f t="shared" si="1"/>
        <v>0348.HK</v>
      </c>
      <c r="D435" s="7" t="s">
        <v>9</v>
      </c>
      <c r="E435" s="8" t="s">
        <v>446</v>
      </c>
      <c r="F435" s="9">
        <v>35703.0</v>
      </c>
      <c r="G435" s="10">
        <v>-96.09</v>
      </c>
      <c r="H435" s="5">
        <v>-11.86</v>
      </c>
      <c r="I435" s="5">
        <v>-13.41</v>
      </c>
    </row>
    <row r="436">
      <c r="A436" s="5">
        <v>435.0</v>
      </c>
      <c r="B436" s="5">
        <v>591.0</v>
      </c>
      <c r="C436" s="6" t="str">
        <f t="shared" si="1"/>
        <v>0591.HK</v>
      </c>
      <c r="D436" s="7" t="s">
        <v>9</v>
      </c>
      <c r="E436" s="8" t="s">
        <v>447</v>
      </c>
      <c r="F436" s="9">
        <v>40130.0</v>
      </c>
      <c r="G436" s="10">
        <v>-95.09</v>
      </c>
      <c r="H436" s="5">
        <v>-19.93</v>
      </c>
      <c r="I436" s="5">
        <v>-21.51</v>
      </c>
    </row>
    <row r="437">
      <c r="A437" s="5">
        <v>436.0</v>
      </c>
      <c r="B437" s="5">
        <v>658.0</v>
      </c>
      <c r="C437" s="6" t="str">
        <f t="shared" si="1"/>
        <v>0658.HK</v>
      </c>
      <c r="D437" s="7" t="s">
        <v>9</v>
      </c>
      <c r="E437" s="8" t="s">
        <v>448</v>
      </c>
      <c r="F437" s="9">
        <v>39267.0</v>
      </c>
      <c r="G437" s="10">
        <v>-76.89</v>
      </c>
      <c r="H437" s="5">
        <v>-8.79</v>
      </c>
      <c r="I437" s="5">
        <v>-10.83</v>
      </c>
    </row>
    <row r="438">
      <c r="A438" s="5">
        <v>437.0</v>
      </c>
      <c r="B438" s="5">
        <v>8316.0</v>
      </c>
      <c r="C438" s="6" t="str">
        <f t="shared" si="1"/>
        <v>8316.HK</v>
      </c>
      <c r="D438" s="7" t="s">
        <v>9</v>
      </c>
      <c r="E438" s="8" t="s">
        <v>449</v>
      </c>
      <c r="F438" s="9">
        <v>42226.0</v>
      </c>
      <c r="G438" s="10">
        <v>-93.17</v>
      </c>
      <c r="H438" s="5">
        <v>-29.05</v>
      </c>
      <c r="I438" s="5">
        <v>-29.15</v>
      </c>
    </row>
    <row r="439">
      <c r="A439" s="5">
        <v>438.0</v>
      </c>
      <c r="B439" s="5">
        <v>8646.0</v>
      </c>
      <c r="C439" s="6" t="str">
        <f t="shared" si="1"/>
        <v>8646.HK</v>
      </c>
      <c r="D439" s="7" t="s">
        <v>9</v>
      </c>
      <c r="E439" s="8" t="s">
        <v>450</v>
      </c>
      <c r="F439" s="9">
        <v>43843.0</v>
      </c>
      <c r="G439" s="10">
        <v>-72.28</v>
      </c>
      <c r="H439" s="5">
        <v>-31.49</v>
      </c>
      <c r="I439" s="5">
        <v>-25.03</v>
      </c>
    </row>
    <row r="440">
      <c r="A440" s="5">
        <v>439.0</v>
      </c>
      <c r="B440" s="5">
        <v>1378.0</v>
      </c>
      <c r="C440" s="6" t="str">
        <f t="shared" si="1"/>
        <v>1378.HK</v>
      </c>
      <c r="D440" s="7" t="s">
        <v>9</v>
      </c>
      <c r="E440" s="8" t="s">
        <v>451</v>
      </c>
      <c r="F440" s="9">
        <v>40626.0</v>
      </c>
      <c r="G440" s="10">
        <v>57.25</v>
      </c>
      <c r="H440" s="5">
        <v>3.78</v>
      </c>
      <c r="I440" s="5">
        <v>1.91</v>
      </c>
    </row>
    <row r="441" hidden="1">
      <c r="A441" s="5">
        <v>440.0</v>
      </c>
      <c r="B441" s="5">
        <v>377.0</v>
      </c>
      <c r="C441" s="6" t="str">
        <f t="shared" si="1"/>
        <v>0377.HK</v>
      </c>
      <c r="D441" s="7" t="s">
        <v>9</v>
      </c>
      <c r="E441" s="8" t="s">
        <v>452</v>
      </c>
      <c r="F441" s="9">
        <v>34078.0</v>
      </c>
      <c r="G441" s="10">
        <v>-81.21</v>
      </c>
      <c r="H441" s="5">
        <v>-5.52</v>
      </c>
      <c r="I441" s="5">
        <v>-6.95</v>
      </c>
    </row>
    <row r="442">
      <c r="A442" s="5">
        <v>441.0</v>
      </c>
      <c r="B442" s="5">
        <v>2799.0</v>
      </c>
      <c r="C442" s="6" t="str">
        <f t="shared" si="1"/>
        <v>2799.HK</v>
      </c>
      <c r="D442" s="7" t="s">
        <v>19</v>
      </c>
      <c r="E442" s="8" t="s">
        <v>453</v>
      </c>
      <c r="F442" s="9">
        <v>42307.0</v>
      </c>
      <c r="G442" s="10">
        <v>-85.55</v>
      </c>
      <c r="H442" s="5">
        <v>-22.48</v>
      </c>
      <c r="I442" s="5">
        <v>-23.24</v>
      </c>
    </row>
    <row r="443">
      <c r="A443" s="5">
        <v>442.0</v>
      </c>
      <c r="B443" s="5">
        <v>1101.0</v>
      </c>
      <c r="C443" s="6" t="str">
        <f t="shared" si="1"/>
        <v>1101.HK</v>
      </c>
      <c r="D443" s="7" t="s">
        <v>9</v>
      </c>
      <c r="E443" s="8" t="s">
        <v>454</v>
      </c>
      <c r="F443" s="9">
        <v>40501.0</v>
      </c>
      <c r="G443" s="10">
        <v>-99.88</v>
      </c>
      <c r="H443" s="5">
        <v>-41.37</v>
      </c>
      <c r="I443" s="5">
        <v>-42.28</v>
      </c>
    </row>
    <row r="444">
      <c r="A444" s="5">
        <v>443.0</v>
      </c>
      <c r="B444" s="5">
        <v>1290.0</v>
      </c>
      <c r="C444" s="6" t="str">
        <f t="shared" si="1"/>
        <v>1290.HK</v>
      </c>
      <c r="D444" s="7" t="s">
        <v>9</v>
      </c>
      <c r="E444" s="8" t="s">
        <v>455</v>
      </c>
      <c r="F444" s="9">
        <v>41575.0</v>
      </c>
      <c r="G444" s="10">
        <v>-45.47</v>
      </c>
      <c r="H444" s="5">
        <v>-6.12</v>
      </c>
      <c r="I444" s="5">
        <v>-7.43</v>
      </c>
    </row>
    <row r="445">
      <c r="A445" s="5">
        <v>444.0</v>
      </c>
      <c r="B445" s="5">
        <v>6058.0</v>
      </c>
      <c r="C445" s="6" t="str">
        <f t="shared" si="1"/>
        <v>6058.HK</v>
      </c>
      <c r="D445" s="7" t="s">
        <v>9</v>
      </c>
      <c r="E445" s="8" t="s">
        <v>456</v>
      </c>
      <c r="F445" s="9">
        <v>43468.0</v>
      </c>
      <c r="G445" s="10">
        <v>-75.86</v>
      </c>
      <c r="H445" s="5">
        <v>-27.51</v>
      </c>
      <c r="I445" s="5">
        <v>-25.37</v>
      </c>
    </row>
    <row r="446">
      <c r="A446" s="5">
        <v>445.0</v>
      </c>
      <c r="B446" s="5">
        <v>8178.0</v>
      </c>
      <c r="C446" s="6" t="str">
        <f t="shared" si="1"/>
        <v>8178.HK</v>
      </c>
      <c r="D446" s="7" t="s">
        <v>9</v>
      </c>
      <c r="E446" s="8" t="s">
        <v>457</v>
      </c>
      <c r="F446" s="9">
        <v>37236.0</v>
      </c>
      <c r="G446" s="10">
        <v>-99.68</v>
      </c>
      <c r="H446" s="5">
        <v>-23.48</v>
      </c>
      <c r="I446" s="5">
        <v>-27.59</v>
      </c>
    </row>
    <row r="447">
      <c r="A447" s="5">
        <v>446.0</v>
      </c>
      <c r="B447" s="5">
        <v>1719.0</v>
      </c>
      <c r="C447" s="6" t="str">
        <f t="shared" si="1"/>
        <v>1719.HK</v>
      </c>
      <c r="D447" s="7" t="s">
        <v>9</v>
      </c>
      <c r="E447" s="8" t="s">
        <v>458</v>
      </c>
      <c r="F447" s="9">
        <v>43129.0</v>
      </c>
      <c r="G447" s="10">
        <v>-48.97</v>
      </c>
      <c r="H447" s="5">
        <v>-11.82</v>
      </c>
      <c r="I447" s="5">
        <v>-5.61</v>
      </c>
    </row>
    <row r="448" hidden="1">
      <c r="A448" s="5">
        <v>447.0</v>
      </c>
      <c r="B448" s="5">
        <v>600.0</v>
      </c>
      <c r="C448" s="6" t="str">
        <f t="shared" si="1"/>
        <v>0600.HK</v>
      </c>
      <c r="D448" s="7" t="s">
        <v>9</v>
      </c>
      <c r="E448" s="8" t="s">
        <v>459</v>
      </c>
      <c r="F448" s="9">
        <v>34247.0</v>
      </c>
      <c r="G448" s="10">
        <v>-91.08</v>
      </c>
      <c r="H448" s="5">
        <v>-8.13</v>
      </c>
      <c r="I448" s="5">
        <v>-12.84</v>
      </c>
    </row>
    <row r="449">
      <c r="A449" s="5">
        <v>448.0</v>
      </c>
      <c r="B449" s="5">
        <v>1217.0</v>
      </c>
      <c r="C449" s="6" t="str">
        <f t="shared" si="1"/>
        <v>1217.HK</v>
      </c>
      <c r="D449" s="7" t="s">
        <v>9</v>
      </c>
      <c r="E449" s="8" t="s">
        <v>460</v>
      </c>
      <c r="F449" s="9">
        <v>37496.0</v>
      </c>
      <c r="G449" s="10">
        <v>-74.72</v>
      </c>
      <c r="H449" s="5">
        <v>-6.41</v>
      </c>
      <c r="I449" s="5">
        <v>-12.14</v>
      </c>
    </row>
    <row r="450">
      <c r="A450" s="5">
        <v>449.0</v>
      </c>
      <c r="B450" s="5">
        <v>3908.0</v>
      </c>
      <c r="C450" s="6" t="str">
        <f t="shared" si="1"/>
        <v>3908.HK</v>
      </c>
      <c r="D450" s="7" t="s">
        <v>19</v>
      </c>
      <c r="E450" s="8" t="s">
        <v>461</v>
      </c>
      <c r="F450" s="9">
        <v>42317.0</v>
      </c>
      <c r="G450" s="10">
        <v>37.4</v>
      </c>
      <c r="H450" s="5">
        <v>4.29</v>
      </c>
      <c r="I450" s="5">
        <v>3.26</v>
      </c>
    </row>
    <row r="451">
      <c r="A451" s="5">
        <v>450.0</v>
      </c>
      <c r="B451" s="5">
        <v>264.0</v>
      </c>
      <c r="C451" s="6" t="str">
        <f t="shared" si="1"/>
        <v>0264.HK</v>
      </c>
      <c r="D451" s="7" t="s">
        <v>9</v>
      </c>
      <c r="E451" s="8" t="s">
        <v>462</v>
      </c>
      <c r="F451" s="9">
        <v>37692.0</v>
      </c>
      <c r="G451" s="10">
        <v>145.32</v>
      </c>
      <c r="H451" s="5">
        <v>4.54</v>
      </c>
      <c r="I451" s="5">
        <v>-2.61</v>
      </c>
    </row>
    <row r="452">
      <c r="A452" s="5">
        <v>451.0</v>
      </c>
      <c r="B452" s="5">
        <v>2039.0</v>
      </c>
      <c r="C452" s="6" t="str">
        <f t="shared" si="1"/>
        <v>2039.HK</v>
      </c>
      <c r="D452" s="7" t="s">
        <v>19</v>
      </c>
      <c r="E452" s="8" t="s">
        <v>463</v>
      </c>
      <c r="F452" s="9">
        <v>41262.0</v>
      </c>
      <c r="G452" s="10">
        <v>8.84</v>
      </c>
      <c r="H452" s="5">
        <v>0.81</v>
      </c>
      <c r="I452" s="5">
        <v>-0.85</v>
      </c>
    </row>
    <row r="453">
      <c r="A453" s="5">
        <v>452.0</v>
      </c>
      <c r="B453" s="5">
        <v>1226.0</v>
      </c>
      <c r="C453" s="6" t="str">
        <f t="shared" si="1"/>
        <v>1226.HK</v>
      </c>
      <c r="D453" s="7" t="s">
        <v>9</v>
      </c>
      <c r="E453" s="8" t="s">
        <v>464</v>
      </c>
      <c r="F453" s="9">
        <v>37518.0</v>
      </c>
      <c r="G453" s="10">
        <v>-98.63</v>
      </c>
      <c r="H453" s="5">
        <v>-18.72</v>
      </c>
      <c r="I453" s="5">
        <v>-23.93</v>
      </c>
    </row>
    <row r="454">
      <c r="A454" s="5">
        <v>453.0</v>
      </c>
      <c r="B454" s="5">
        <v>204.0</v>
      </c>
      <c r="C454" s="6" t="str">
        <f t="shared" si="1"/>
        <v>0204.HK</v>
      </c>
      <c r="D454" s="7" t="s">
        <v>9</v>
      </c>
      <c r="E454" s="8" t="s">
        <v>465</v>
      </c>
      <c r="F454" s="9">
        <v>36872.0</v>
      </c>
      <c r="G454" s="10">
        <v>-99.69</v>
      </c>
      <c r="H454" s="5">
        <v>-22.71</v>
      </c>
      <c r="I454" s="5">
        <v>-25.91</v>
      </c>
    </row>
    <row r="455">
      <c r="A455" s="5">
        <v>454.0</v>
      </c>
      <c r="B455" s="5">
        <v>612.0</v>
      </c>
      <c r="C455" s="6" t="str">
        <f t="shared" si="1"/>
        <v>0612.HK</v>
      </c>
      <c r="D455" s="7" t="s">
        <v>9</v>
      </c>
      <c r="E455" s="8" t="s">
        <v>466</v>
      </c>
      <c r="F455" s="9">
        <v>37258.0</v>
      </c>
      <c r="G455" s="10">
        <v>131.19</v>
      </c>
      <c r="H455" s="5">
        <v>3.99</v>
      </c>
      <c r="I455" s="5">
        <v>-1.77</v>
      </c>
    </row>
    <row r="456" hidden="1">
      <c r="A456" s="5">
        <v>455.0</v>
      </c>
      <c r="B456" s="5">
        <v>132.0</v>
      </c>
      <c r="C456" s="6" t="str">
        <f t="shared" si="1"/>
        <v>0132.HK</v>
      </c>
      <c r="D456" s="7" t="s">
        <v>9</v>
      </c>
      <c r="E456" s="8" t="s">
        <v>467</v>
      </c>
      <c r="F456" s="9">
        <v>26802.0</v>
      </c>
      <c r="G456" s="10">
        <v>-92.06</v>
      </c>
      <c r="H456" s="5">
        <v>-8.25</v>
      </c>
      <c r="I456" s="5">
        <v>-3.47</v>
      </c>
    </row>
    <row r="457">
      <c r="A457" s="5">
        <v>456.0</v>
      </c>
      <c r="B457" s="5">
        <v>1763.0</v>
      </c>
      <c r="C457" s="6" t="str">
        <f t="shared" si="1"/>
        <v>1763.HK</v>
      </c>
      <c r="D457" s="7" t="s">
        <v>19</v>
      </c>
      <c r="E457" s="8" t="s">
        <v>468</v>
      </c>
      <c r="F457" s="9">
        <v>43287.0</v>
      </c>
      <c r="G457" s="10">
        <v>-14.83</v>
      </c>
      <c r="H457" s="5">
        <v>-3.21</v>
      </c>
      <c r="I457" s="5">
        <v>1.46</v>
      </c>
    </row>
    <row r="458">
      <c r="A458" s="5">
        <v>457.0</v>
      </c>
      <c r="B458" s="5">
        <v>1900.0</v>
      </c>
      <c r="C458" s="6" t="str">
        <f t="shared" si="1"/>
        <v>1900.HK</v>
      </c>
      <c r="D458" s="7" t="s">
        <v>9</v>
      </c>
      <c r="E458" s="8" t="s">
        <v>469</v>
      </c>
      <c r="F458" s="9">
        <v>40374.0</v>
      </c>
      <c r="G458" s="10">
        <v>-96.09</v>
      </c>
      <c r="H458" s="5">
        <v>-22.24</v>
      </c>
      <c r="I458" s="5">
        <v>-24.35</v>
      </c>
    </row>
    <row r="459">
      <c r="A459" s="5">
        <v>458.0</v>
      </c>
      <c r="B459" s="5">
        <v>1027.0</v>
      </c>
      <c r="C459" s="6" t="str">
        <f t="shared" si="1"/>
        <v>1027.HK</v>
      </c>
      <c r="D459" s="7" t="s">
        <v>9</v>
      </c>
      <c r="E459" s="8" t="s">
        <v>470</v>
      </c>
      <c r="F459" s="9">
        <v>42048.0</v>
      </c>
      <c r="G459" s="10">
        <v>-94.19</v>
      </c>
      <c r="H459" s="5">
        <v>-29.0</v>
      </c>
      <c r="I459" s="5">
        <v>-29.17</v>
      </c>
    </row>
    <row r="460">
      <c r="A460" s="5">
        <v>459.0</v>
      </c>
      <c r="B460" s="5">
        <v>817.0</v>
      </c>
      <c r="C460" s="6" t="str">
        <f t="shared" si="1"/>
        <v>0817.HK</v>
      </c>
      <c r="D460" s="7" t="s">
        <v>9</v>
      </c>
      <c r="E460" s="8" t="s">
        <v>471</v>
      </c>
      <c r="F460" s="9">
        <v>39311.0</v>
      </c>
      <c r="G460" s="10">
        <v>1.15</v>
      </c>
      <c r="H460" s="5">
        <v>0.07</v>
      </c>
      <c r="I460" s="5">
        <v>-2.67</v>
      </c>
    </row>
    <row r="461">
      <c r="A461" s="5">
        <v>460.0</v>
      </c>
      <c r="B461" s="5">
        <v>834.0</v>
      </c>
      <c r="C461" s="6" t="str">
        <f t="shared" si="1"/>
        <v>0834.HK</v>
      </c>
      <c r="D461" s="7" t="s">
        <v>9</v>
      </c>
      <c r="E461" s="8" t="s">
        <v>472</v>
      </c>
      <c r="F461" s="9">
        <v>39804.0</v>
      </c>
      <c r="G461" s="10">
        <v>-86.47</v>
      </c>
      <c r="H461" s="5">
        <v>-12.93</v>
      </c>
      <c r="I461" s="5">
        <v>-17.17</v>
      </c>
    </row>
    <row r="462">
      <c r="A462" s="5">
        <v>461.0</v>
      </c>
      <c r="B462" s="5">
        <v>1890.0</v>
      </c>
      <c r="C462" s="6" t="str">
        <f t="shared" si="1"/>
        <v>1890.HK</v>
      </c>
      <c r="D462" s="7" t="s">
        <v>9</v>
      </c>
      <c r="E462" s="8" t="s">
        <v>473</v>
      </c>
      <c r="F462" s="9">
        <v>43490.0</v>
      </c>
      <c r="G462" s="10">
        <v>15.44</v>
      </c>
      <c r="H462" s="5">
        <v>3.35</v>
      </c>
      <c r="I462" s="5">
        <v>8.81</v>
      </c>
    </row>
    <row r="463">
      <c r="A463" s="5">
        <v>462.0</v>
      </c>
      <c r="B463" s="5">
        <v>1380.0</v>
      </c>
      <c r="C463" s="6" t="str">
        <f t="shared" si="1"/>
        <v>1380.HK</v>
      </c>
      <c r="D463" s="7" t="s">
        <v>9</v>
      </c>
      <c r="E463" s="8" t="s">
        <v>474</v>
      </c>
      <c r="F463" s="9">
        <v>40620.0</v>
      </c>
      <c r="G463" s="10">
        <v>-99.83</v>
      </c>
      <c r="H463" s="5">
        <v>-40.54</v>
      </c>
      <c r="I463" s="5">
        <v>-41.74</v>
      </c>
    </row>
    <row r="464">
      <c r="A464" s="5">
        <v>463.0</v>
      </c>
      <c r="B464" s="5">
        <v>1586.0</v>
      </c>
      <c r="C464" s="6" t="str">
        <f t="shared" si="1"/>
        <v>1586.HK</v>
      </c>
      <c r="D464" s="7" t="s">
        <v>9</v>
      </c>
      <c r="E464" s="8" t="s">
        <v>475</v>
      </c>
      <c r="F464" s="9">
        <v>42563.0</v>
      </c>
      <c r="G464" s="10">
        <v>128.44</v>
      </c>
      <c r="H464" s="5">
        <v>12.73</v>
      </c>
      <c r="I464" s="5">
        <v>10.86</v>
      </c>
    </row>
    <row r="465">
      <c r="A465" s="5">
        <v>464.0</v>
      </c>
      <c r="B465" s="5">
        <v>2128.0</v>
      </c>
      <c r="C465" s="6" t="str">
        <f t="shared" si="1"/>
        <v>2128.HK</v>
      </c>
      <c r="D465" s="7" t="s">
        <v>9</v>
      </c>
      <c r="E465" s="8" t="s">
        <v>476</v>
      </c>
      <c r="F465" s="9">
        <v>40352.0</v>
      </c>
      <c r="G465" s="10">
        <v>219.22</v>
      </c>
      <c r="H465" s="5">
        <v>9.38</v>
      </c>
      <c r="I465" s="5">
        <v>6.65</v>
      </c>
    </row>
    <row r="466">
      <c r="A466" s="5">
        <v>465.0</v>
      </c>
      <c r="B466" s="5">
        <v>2628.0</v>
      </c>
      <c r="C466" s="6" t="str">
        <f t="shared" si="1"/>
        <v>2628.HK</v>
      </c>
      <c r="D466" s="7" t="s">
        <v>19</v>
      </c>
      <c r="E466" s="8" t="s">
        <v>477</v>
      </c>
      <c r="F466" s="9">
        <v>37973.0</v>
      </c>
      <c r="G466" s="10">
        <v>321.37</v>
      </c>
      <c r="H466" s="5">
        <v>7.67</v>
      </c>
      <c r="I466" s="5">
        <v>1.89</v>
      </c>
    </row>
    <row r="467">
      <c r="A467" s="5">
        <v>466.0</v>
      </c>
      <c r="B467" s="5">
        <v>1234.0</v>
      </c>
      <c r="C467" s="6" t="str">
        <f t="shared" si="1"/>
        <v>1234.HK</v>
      </c>
      <c r="D467" s="7" t="s">
        <v>9</v>
      </c>
      <c r="E467" s="8" t="s">
        <v>478</v>
      </c>
      <c r="F467" s="9">
        <v>40081.0</v>
      </c>
      <c r="G467" s="10">
        <v>180.47</v>
      </c>
      <c r="H467" s="5">
        <v>7.82</v>
      </c>
      <c r="I467" s="5">
        <v>5.19</v>
      </c>
    </row>
    <row r="468">
      <c r="A468" s="5">
        <v>467.0</v>
      </c>
      <c r="B468" s="5">
        <v>772.0</v>
      </c>
      <c r="C468" s="6" t="str">
        <f t="shared" si="1"/>
        <v>0772.HK</v>
      </c>
      <c r="D468" s="7" t="s">
        <v>9</v>
      </c>
      <c r="E468" s="8" t="s">
        <v>479</v>
      </c>
      <c r="F468" s="9">
        <v>43047.0</v>
      </c>
      <c r="G468" s="10">
        <v>-68.99</v>
      </c>
      <c r="H468" s="5">
        <v>-18.96</v>
      </c>
      <c r="I468" s="5">
        <v>-15.46</v>
      </c>
    </row>
    <row r="469">
      <c r="A469" s="5">
        <v>468.0</v>
      </c>
      <c r="B469" s="5">
        <v>931.0</v>
      </c>
      <c r="C469" s="6" t="str">
        <f t="shared" si="1"/>
        <v>0931.HK</v>
      </c>
      <c r="D469" s="7" t="s">
        <v>9</v>
      </c>
      <c r="E469" s="8" t="s">
        <v>480</v>
      </c>
      <c r="F469" s="9">
        <v>37188.0</v>
      </c>
      <c r="G469" s="10">
        <v>-71.35</v>
      </c>
      <c r="H469" s="5">
        <v>-5.62</v>
      </c>
      <c r="I469" s="5">
        <v>-11.25</v>
      </c>
    </row>
    <row r="470">
      <c r="A470" s="5">
        <v>469.0</v>
      </c>
      <c r="B470" s="5">
        <v>1863.0</v>
      </c>
      <c r="C470" s="6" t="str">
        <f t="shared" si="1"/>
        <v>1863.HK</v>
      </c>
      <c r="D470" s="7" t="s">
        <v>9</v>
      </c>
      <c r="E470" s="8" t="s">
        <v>481</v>
      </c>
      <c r="F470" s="9">
        <v>40297.0</v>
      </c>
      <c r="G470" s="10">
        <v>-59.87</v>
      </c>
      <c r="H470" s="5">
        <v>-27.84</v>
      </c>
      <c r="I470" s="5">
        <v>-32.9</v>
      </c>
    </row>
    <row r="471">
      <c r="A471" s="5">
        <v>470.0</v>
      </c>
      <c r="B471" s="5">
        <v>916.0</v>
      </c>
      <c r="C471" s="6" t="str">
        <f t="shared" si="1"/>
        <v>0916.HK</v>
      </c>
      <c r="D471" s="7" t="s">
        <v>19</v>
      </c>
      <c r="E471" s="8" t="s">
        <v>482</v>
      </c>
      <c r="F471" s="9">
        <v>40157.0</v>
      </c>
      <c r="G471" s="10">
        <v>19.83</v>
      </c>
      <c r="H471" s="5">
        <v>1.35</v>
      </c>
      <c r="I471" s="5">
        <v>-0.91</v>
      </c>
    </row>
    <row r="472">
      <c r="A472" s="5">
        <v>471.0</v>
      </c>
      <c r="B472" s="5">
        <v>2023.0</v>
      </c>
      <c r="C472" s="6" t="str">
        <f t="shared" si="1"/>
        <v>2023.HK</v>
      </c>
      <c r="D472" s="7" t="s">
        <v>9</v>
      </c>
      <c r="E472" s="8" t="s">
        <v>483</v>
      </c>
      <c r="F472" s="9">
        <v>41558.0</v>
      </c>
      <c r="G472" s="10">
        <v>1.09</v>
      </c>
      <c r="H472" s="5">
        <v>0.11</v>
      </c>
      <c r="I472" s="5">
        <v>-1.11</v>
      </c>
    </row>
    <row r="473">
      <c r="A473" s="5">
        <v>472.0</v>
      </c>
      <c r="B473" s="5">
        <v>1317.0</v>
      </c>
      <c r="C473" s="6" t="str">
        <f t="shared" si="1"/>
        <v>1317.HK</v>
      </c>
      <c r="D473" s="7" t="s">
        <v>9</v>
      </c>
      <c r="E473" s="8" t="s">
        <v>484</v>
      </c>
      <c r="F473" s="9">
        <v>41971.0</v>
      </c>
      <c r="G473" s="10">
        <v>-72.23</v>
      </c>
      <c r="H473" s="5">
        <v>-15.86</v>
      </c>
      <c r="I473" s="5">
        <v>-17.02</v>
      </c>
    </row>
    <row r="474" hidden="1">
      <c r="A474" s="5">
        <v>473.0</v>
      </c>
      <c r="B474" s="5">
        <v>383.0</v>
      </c>
      <c r="C474" s="6" t="str">
        <f t="shared" si="1"/>
        <v>0383.HK</v>
      </c>
      <c r="D474" s="7" t="s">
        <v>9</v>
      </c>
      <c r="E474" s="8" t="s">
        <v>485</v>
      </c>
      <c r="F474" s="9">
        <v>33451.0</v>
      </c>
      <c r="G474" s="10">
        <v>-70.64</v>
      </c>
      <c r="H474" s="5">
        <v>-4.08</v>
      </c>
      <c r="I474" s="5">
        <v>-9.11</v>
      </c>
    </row>
    <row r="475">
      <c r="A475" s="5">
        <v>474.0</v>
      </c>
      <c r="B475" s="5">
        <v>867.0</v>
      </c>
      <c r="C475" s="6" t="str">
        <f t="shared" si="1"/>
        <v>0867.HK</v>
      </c>
      <c r="D475" s="7" t="s">
        <v>9</v>
      </c>
      <c r="E475" s="8" t="s">
        <v>486</v>
      </c>
      <c r="F475" s="9">
        <v>40449.0</v>
      </c>
      <c r="G475" s="10">
        <v>471.91</v>
      </c>
      <c r="H475" s="5">
        <v>14.74</v>
      </c>
      <c r="I475" s="5">
        <v>12.38</v>
      </c>
    </row>
    <row r="476">
      <c r="A476" s="5">
        <v>475.0</v>
      </c>
      <c r="B476" s="5">
        <v>1268.0</v>
      </c>
      <c r="C476" s="6" t="str">
        <f t="shared" si="1"/>
        <v>1268.HK</v>
      </c>
      <c r="D476" s="7" t="s">
        <v>9</v>
      </c>
      <c r="E476" s="8" t="s">
        <v>487</v>
      </c>
      <c r="F476" s="9">
        <v>41613.0</v>
      </c>
      <c r="G476" s="10">
        <v>729.08</v>
      </c>
      <c r="H476" s="5">
        <v>24.94</v>
      </c>
      <c r="I476" s="5">
        <v>23.66</v>
      </c>
    </row>
    <row r="477">
      <c r="A477" s="5">
        <v>476.0</v>
      </c>
      <c r="B477" s="5">
        <v>2319.0</v>
      </c>
      <c r="C477" s="6" t="str">
        <f t="shared" si="1"/>
        <v>2319.HK</v>
      </c>
      <c r="D477" s="7" t="s">
        <v>9</v>
      </c>
      <c r="E477" s="8" t="s">
        <v>488</v>
      </c>
      <c r="F477" s="9">
        <v>38148.0</v>
      </c>
      <c r="G477" s="12">
        <v>1329.28</v>
      </c>
      <c r="H477" s="5">
        <v>15.04</v>
      </c>
      <c r="I477" s="5">
        <v>8.95</v>
      </c>
    </row>
    <row r="478">
      <c r="A478" s="5">
        <v>477.0</v>
      </c>
      <c r="B478" s="5">
        <v>3968.0</v>
      </c>
      <c r="C478" s="6" t="str">
        <f t="shared" si="1"/>
        <v>3968.HK</v>
      </c>
      <c r="D478" s="7" t="s">
        <v>19</v>
      </c>
      <c r="E478" s="8" t="s">
        <v>489</v>
      </c>
      <c r="F478" s="9">
        <v>38982.0</v>
      </c>
      <c r="G478" s="10">
        <v>681.16</v>
      </c>
      <c r="H478" s="5">
        <v>13.1</v>
      </c>
      <c r="I478" s="5">
        <v>9.02</v>
      </c>
    </row>
    <row r="479" hidden="1">
      <c r="A479" s="5">
        <v>478.0</v>
      </c>
      <c r="B479" s="5">
        <v>133.0</v>
      </c>
      <c r="C479" s="6" t="str">
        <f t="shared" si="1"/>
        <v>0133.HK</v>
      </c>
      <c r="D479" s="7" t="s">
        <v>9</v>
      </c>
      <c r="E479" s="8" t="s">
        <v>490</v>
      </c>
      <c r="F479" s="9">
        <v>34172.0</v>
      </c>
      <c r="G479" s="10">
        <v>826.75</v>
      </c>
      <c r="H479" s="5">
        <v>7.86</v>
      </c>
      <c r="I479" s="5">
        <v>7.94</v>
      </c>
    </row>
    <row r="480" hidden="1">
      <c r="A480" s="5">
        <v>479.0</v>
      </c>
      <c r="B480" s="5">
        <v>978.0</v>
      </c>
      <c r="C480" s="6" t="str">
        <f t="shared" si="1"/>
        <v>0978.HK</v>
      </c>
      <c r="D480" s="7" t="s">
        <v>9</v>
      </c>
      <c r="E480" s="8" t="s">
        <v>491</v>
      </c>
      <c r="F480" s="9">
        <v>35719.0</v>
      </c>
      <c r="G480" s="10">
        <v>-76.18</v>
      </c>
      <c r="H480" s="5">
        <v>-5.44</v>
      </c>
      <c r="I480" s="5">
        <v>-13.08</v>
      </c>
    </row>
    <row r="481" hidden="1">
      <c r="A481" s="5">
        <v>480.0</v>
      </c>
      <c r="B481" s="5">
        <v>144.0</v>
      </c>
      <c r="C481" s="6" t="str">
        <f t="shared" si="1"/>
        <v>0144.HK</v>
      </c>
      <c r="D481" s="7" t="s">
        <v>9</v>
      </c>
      <c r="E481" s="8" t="s">
        <v>492</v>
      </c>
      <c r="F481" s="9">
        <v>33800.0</v>
      </c>
      <c r="G481" s="10">
        <v>929.95</v>
      </c>
      <c r="H481" s="5">
        <v>8.25</v>
      </c>
      <c r="I481" s="5">
        <v>1.89</v>
      </c>
    </row>
    <row r="482">
      <c r="A482" s="5">
        <v>481.0</v>
      </c>
      <c r="B482" s="5">
        <v>6099.0</v>
      </c>
      <c r="C482" s="6" t="str">
        <f t="shared" si="1"/>
        <v>6099.HK</v>
      </c>
      <c r="D482" s="7" t="s">
        <v>19</v>
      </c>
      <c r="E482" s="8" t="s">
        <v>493</v>
      </c>
      <c r="F482" s="9">
        <v>42650.0</v>
      </c>
      <c r="G482" s="10">
        <v>-10.74</v>
      </c>
      <c r="H482" s="5">
        <v>-1.69</v>
      </c>
      <c r="I482" s="5">
        <v>-1.6</v>
      </c>
    </row>
    <row r="483">
      <c r="A483" s="5">
        <v>482.0</v>
      </c>
      <c r="B483" s="5">
        <v>1636.0</v>
      </c>
      <c r="C483" s="6" t="str">
        <f t="shared" si="1"/>
        <v>1636.HK</v>
      </c>
      <c r="D483" s="7" t="s">
        <v>9</v>
      </c>
      <c r="E483" s="8" t="s">
        <v>494</v>
      </c>
      <c r="F483" s="9">
        <v>41691.0</v>
      </c>
      <c r="G483" s="10">
        <v>-94.88</v>
      </c>
      <c r="H483" s="5">
        <v>-27.85</v>
      </c>
      <c r="I483" s="5">
        <v>-29.45</v>
      </c>
    </row>
    <row r="484">
      <c r="A484" s="5">
        <v>483.0</v>
      </c>
      <c r="B484" s="5">
        <v>1988.0</v>
      </c>
      <c r="C484" s="6" t="str">
        <f t="shared" si="1"/>
        <v>1988.HK</v>
      </c>
      <c r="D484" s="7" t="s">
        <v>19</v>
      </c>
      <c r="E484" s="8" t="s">
        <v>495</v>
      </c>
      <c r="F484" s="9">
        <v>40143.0</v>
      </c>
      <c r="G484" s="10">
        <v>13.37</v>
      </c>
      <c r="H484" s="5">
        <v>0.93</v>
      </c>
      <c r="I484" s="5">
        <v>-1.15</v>
      </c>
    </row>
    <row r="485" hidden="1">
      <c r="A485" s="5">
        <v>484.0</v>
      </c>
      <c r="B485" s="5">
        <v>941.0</v>
      </c>
      <c r="C485" s="6" t="str">
        <f t="shared" si="1"/>
        <v>0941.HK</v>
      </c>
      <c r="D485" s="7" t="s">
        <v>9</v>
      </c>
      <c r="E485" s="8" t="s">
        <v>496</v>
      </c>
      <c r="F485" s="9">
        <v>35726.0</v>
      </c>
      <c r="G485" s="12">
        <v>1305.53</v>
      </c>
      <c r="H485" s="5">
        <v>10.87</v>
      </c>
      <c r="I485" s="5">
        <v>1.92</v>
      </c>
    </row>
    <row r="486">
      <c r="A486" s="5">
        <v>485.0</v>
      </c>
      <c r="B486" s="5">
        <v>1117.0</v>
      </c>
      <c r="C486" s="6" t="str">
        <f t="shared" si="1"/>
        <v>1117.HK</v>
      </c>
      <c r="D486" s="7" t="s">
        <v>9</v>
      </c>
      <c r="E486" s="8" t="s">
        <v>497</v>
      </c>
      <c r="F486" s="9">
        <v>40508.0</v>
      </c>
      <c r="G486" s="10">
        <v>-61.71</v>
      </c>
      <c r="H486" s="5">
        <v>-7.38</v>
      </c>
      <c r="I486" s="5">
        <v>-9.05</v>
      </c>
    </row>
    <row r="487" hidden="1">
      <c r="A487" s="5">
        <v>486.0</v>
      </c>
      <c r="B487" s="5">
        <v>26.0</v>
      </c>
      <c r="C487" s="6" t="str">
        <f t="shared" si="1"/>
        <v>0026.HK</v>
      </c>
      <c r="D487" s="7" t="s">
        <v>9</v>
      </c>
      <c r="E487" s="8" t="s">
        <v>498</v>
      </c>
      <c r="F487" s="13"/>
      <c r="G487" s="10">
        <v>545.74</v>
      </c>
      <c r="H487" s="5">
        <v>6.55</v>
      </c>
      <c r="I487" s="5">
        <v>3.66</v>
      </c>
    </row>
    <row r="488">
      <c r="A488" s="5">
        <v>487.0</v>
      </c>
      <c r="B488" s="5">
        <v>3323.0</v>
      </c>
      <c r="C488" s="6" t="str">
        <f t="shared" si="1"/>
        <v>3323.HK</v>
      </c>
      <c r="D488" s="7" t="s">
        <v>19</v>
      </c>
      <c r="E488" s="8" t="s">
        <v>499</v>
      </c>
      <c r="F488" s="9">
        <v>38799.0</v>
      </c>
      <c r="G488" s="10">
        <v>347.26</v>
      </c>
      <c r="H488" s="5">
        <v>9.1</v>
      </c>
      <c r="I488" s="5">
        <v>4.47</v>
      </c>
    </row>
    <row r="489">
      <c r="A489" s="5">
        <v>488.0</v>
      </c>
      <c r="B489" s="5">
        <v>745.0</v>
      </c>
      <c r="C489" s="6" t="str">
        <f t="shared" si="1"/>
        <v>0745.HK</v>
      </c>
      <c r="D489" s="7" t="s">
        <v>9</v>
      </c>
      <c r="E489" s="8" t="s">
        <v>500</v>
      </c>
      <c r="F489" s="9">
        <v>38273.0</v>
      </c>
      <c r="G489" s="10">
        <v>-99.34</v>
      </c>
      <c r="H489" s="5">
        <v>-23.63</v>
      </c>
      <c r="I489" s="5">
        <v>-27.52</v>
      </c>
    </row>
    <row r="490">
      <c r="A490" s="5">
        <v>489.0</v>
      </c>
      <c r="B490" s="5">
        <v>1597.0</v>
      </c>
      <c r="C490" s="6" t="str">
        <f t="shared" si="1"/>
        <v>1597.HK</v>
      </c>
      <c r="D490" s="7" t="s">
        <v>9</v>
      </c>
      <c r="E490" s="8" t="s">
        <v>501</v>
      </c>
      <c r="F490" s="9">
        <v>44124.0</v>
      </c>
      <c r="G490" s="10">
        <v>194.69</v>
      </c>
      <c r="H490" s="5">
        <v>50.99</v>
      </c>
      <c r="I490" s="5">
        <v>61.05</v>
      </c>
    </row>
    <row r="491">
      <c r="A491" s="5">
        <v>490.0</v>
      </c>
      <c r="B491" s="5">
        <v>8071.0</v>
      </c>
      <c r="C491" s="6" t="str">
        <f t="shared" si="1"/>
        <v>8071.HK</v>
      </c>
      <c r="D491" s="7" t="s">
        <v>9</v>
      </c>
      <c r="E491" s="8" t="s">
        <v>502</v>
      </c>
      <c r="F491" s="9">
        <v>36952.0</v>
      </c>
      <c r="G491" s="10">
        <v>-99.33</v>
      </c>
      <c r="H491" s="5">
        <v>-20.11</v>
      </c>
      <c r="I491" s="5">
        <v>-23.74</v>
      </c>
    </row>
    <row r="492">
      <c r="A492" s="5">
        <v>491.0</v>
      </c>
      <c r="B492" s="5">
        <v>1321.0</v>
      </c>
      <c r="C492" s="6" t="str">
        <f t="shared" si="1"/>
        <v>1321.HK</v>
      </c>
      <c r="D492" s="7" t="s">
        <v>9</v>
      </c>
      <c r="E492" s="8" t="s">
        <v>503</v>
      </c>
      <c r="F492" s="9">
        <v>41830.0</v>
      </c>
      <c r="G492" s="10">
        <v>-42.04</v>
      </c>
      <c r="H492" s="5">
        <v>-5.94</v>
      </c>
      <c r="I492" s="5">
        <v>-6.91</v>
      </c>
    </row>
    <row r="493">
      <c r="A493" s="5">
        <v>492.0</v>
      </c>
      <c r="B493" s="5">
        <v>80.0</v>
      </c>
      <c r="C493" s="6" t="str">
        <f t="shared" si="1"/>
        <v>0080.HK</v>
      </c>
      <c r="D493" s="7" t="s">
        <v>9</v>
      </c>
      <c r="E493" s="8" t="s">
        <v>504</v>
      </c>
      <c r="F493" s="9">
        <v>40549.0</v>
      </c>
      <c r="G493" s="10">
        <v>-98.86</v>
      </c>
      <c r="H493" s="5">
        <v>-30.27</v>
      </c>
      <c r="I493" s="5">
        <v>-31.31</v>
      </c>
    </row>
    <row r="494">
      <c r="A494" s="5">
        <v>493.0</v>
      </c>
      <c r="B494" s="5">
        <v>1156.0</v>
      </c>
      <c r="C494" s="6" t="str">
        <f t="shared" si="1"/>
        <v>1156.HK</v>
      </c>
      <c r="D494" s="7" t="s">
        <v>9</v>
      </c>
      <c r="E494" s="8" t="s">
        <v>505</v>
      </c>
      <c r="F494" s="9">
        <v>44027.0</v>
      </c>
      <c r="G494" s="10">
        <v>-75.29</v>
      </c>
      <c r="H494" s="5">
        <v>-38.36</v>
      </c>
      <c r="I494" s="5">
        <v>-33.9</v>
      </c>
    </row>
    <row r="495">
      <c r="A495" s="5">
        <v>494.0</v>
      </c>
      <c r="B495" s="5">
        <v>2001.0</v>
      </c>
      <c r="C495" s="6" t="str">
        <f t="shared" si="1"/>
        <v>2001.HK</v>
      </c>
      <c r="D495" s="7" t="s">
        <v>9</v>
      </c>
      <c r="E495" s="8" t="s">
        <v>506</v>
      </c>
      <c r="F495" s="9">
        <v>42844.0</v>
      </c>
      <c r="G495" s="10">
        <v>4.57</v>
      </c>
      <c r="H495" s="5">
        <v>0.73</v>
      </c>
      <c r="I495" s="5">
        <v>0.96</v>
      </c>
    </row>
    <row r="496">
      <c r="A496" s="5">
        <v>495.0</v>
      </c>
      <c r="B496" s="5">
        <v>1278.0</v>
      </c>
      <c r="C496" s="6" t="str">
        <f t="shared" si="1"/>
        <v>1278.HK</v>
      </c>
      <c r="D496" s="7" t="s">
        <v>9</v>
      </c>
      <c r="E496" s="8" t="s">
        <v>507</v>
      </c>
      <c r="F496" s="9">
        <v>40473.0</v>
      </c>
      <c r="G496" s="10">
        <v>-94.42</v>
      </c>
      <c r="H496" s="5">
        <v>-20.44</v>
      </c>
      <c r="I496" s="5">
        <v>-21.71</v>
      </c>
    </row>
    <row r="497">
      <c r="A497" s="5">
        <v>496.0</v>
      </c>
      <c r="B497" s="5">
        <v>1258.0</v>
      </c>
      <c r="C497" s="6" t="str">
        <f t="shared" si="1"/>
        <v>1258.HK</v>
      </c>
      <c r="D497" s="7" t="s">
        <v>9</v>
      </c>
      <c r="E497" s="8" t="s">
        <v>508</v>
      </c>
      <c r="F497" s="9">
        <v>41089.0</v>
      </c>
      <c r="G497" s="10">
        <v>117.26</v>
      </c>
      <c r="H497" s="5">
        <v>7.36</v>
      </c>
      <c r="I497" s="5">
        <v>4.13</v>
      </c>
    </row>
    <row r="498">
      <c r="A498" s="5">
        <v>497.0</v>
      </c>
      <c r="B498" s="5">
        <v>1011.0</v>
      </c>
      <c r="C498" s="6" t="str">
        <f t="shared" si="1"/>
        <v>1011.HK</v>
      </c>
      <c r="D498" s="7" t="s">
        <v>9</v>
      </c>
      <c r="E498" s="8" t="s">
        <v>509</v>
      </c>
      <c r="F498" s="9">
        <v>40653.0</v>
      </c>
      <c r="G498" s="10">
        <v>-98.47</v>
      </c>
      <c r="H498" s="5">
        <v>-29.17</v>
      </c>
      <c r="I498" s="5">
        <v>-30.23</v>
      </c>
    </row>
    <row r="499" hidden="1">
      <c r="A499" s="5">
        <v>498.0</v>
      </c>
      <c r="B499" s="5">
        <v>611.0</v>
      </c>
      <c r="C499" s="6" t="str">
        <f t="shared" si="1"/>
        <v>0611.HK</v>
      </c>
      <c r="D499" s="7" t="s">
        <v>9</v>
      </c>
      <c r="E499" s="8" t="s">
        <v>510</v>
      </c>
      <c r="F499" s="9">
        <v>34012.0</v>
      </c>
      <c r="G499" s="10">
        <v>-52.61</v>
      </c>
      <c r="H499" s="5">
        <v>-2.51</v>
      </c>
      <c r="I499" s="5">
        <v>-6.07</v>
      </c>
    </row>
    <row r="500">
      <c r="A500" s="5">
        <v>499.0</v>
      </c>
      <c r="B500" s="5">
        <v>8047.0</v>
      </c>
      <c r="C500" s="6" t="str">
        <f t="shared" si="1"/>
        <v>8047.HK</v>
      </c>
      <c r="D500" s="7" t="s">
        <v>9</v>
      </c>
      <c r="E500" s="8" t="s">
        <v>511</v>
      </c>
      <c r="F500" s="9">
        <v>37196.0</v>
      </c>
      <c r="G500" s="10">
        <v>-98.16</v>
      </c>
      <c r="H500" s="5">
        <v>-17.45</v>
      </c>
      <c r="I500" s="5">
        <v>-22.67</v>
      </c>
    </row>
    <row r="501" hidden="1">
      <c r="A501" s="5">
        <v>500.0</v>
      </c>
      <c r="B501" s="5">
        <v>651.0</v>
      </c>
      <c r="C501" s="6" t="str">
        <f t="shared" si="1"/>
        <v>0651.HK</v>
      </c>
      <c r="D501" s="7" t="s">
        <v>9</v>
      </c>
      <c r="E501" s="8" t="s">
        <v>512</v>
      </c>
      <c r="F501" s="9">
        <v>35999.0</v>
      </c>
      <c r="G501" s="10">
        <v>-100.0</v>
      </c>
      <c r="H501" s="5">
        <v>-39.01</v>
      </c>
      <c r="I501" s="5">
        <v>-39.66</v>
      </c>
    </row>
    <row r="502" hidden="1">
      <c r="A502" s="5">
        <v>501.0</v>
      </c>
      <c r="B502" s="5">
        <v>715.0</v>
      </c>
      <c r="C502" s="6" t="str">
        <f t="shared" si="1"/>
        <v>0715.HK</v>
      </c>
      <c r="D502" s="7" t="s">
        <v>9</v>
      </c>
      <c r="E502" s="8" t="s">
        <v>513</v>
      </c>
      <c r="F502" s="9">
        <v>33424.0</v>
      </c>
      <c r="G502" s="10">
        <v>-95.91</v>
      </c>
      <c r="H502" s="5">
        <v>-10.3</v>
      </c>
      <c r="I502" s="5">
        <v>-13.01</v>
      </c>
    </row>
    <row r="503" hidden="1">
      <c r="A503" s="5">
        <v>502.0</v>
      </c>
      <c r="B503" s="5">
        <v>603.0</v>
      </c>
      <c r="C503" s="6" t="str">
        <f t="shared" si="1"/>
        <v>0603.HK</v>
      </c>
      <c r="D503" s="7" t="s">
        <v>9</v>
      </c>
      <c r="E503" s="8" t="s">
        <v>514</v>
      </c>
      <c r="F503" s="9">
        <v>34117.0</v>
      </c>
      <c r="G503" s="10">
        <v>-82.65</v>
      </c>
      <c r="H503" s="5">
        <v>-5.78</v>
      </c>
      <c r="I503" s="5">
        <v>-7.44</v>
      </c>
    </row>
    <row r="504">
      <c r="A504" s="5">
        <v>503.0</v>
      </c>
      <c r="B504" s="5">
        <v>2883.0</v>
      </c>
      <c r="C504" s="6" t="str">
        <f t="shared" si="1"/>
        <v>2883.HK</v>
      </c>
      <c r="D504" s="7" t="s">
        <v>19</v>
      </c>
      <c r="E504" s="8" t="s">
        <v>515</v>
      </c>
      <c r="F504" s="9">
        <v>37580.0</v>
      </c>
      <c r="G504" s="10">
        <v>521.36</v>
      </c>
      <c r="H504" s="5">
        <v>9.3</v>
      </c>
      <c r="I504" s="5">
        <v>2.5</v>
      </c>
    </row>
    <row r="505">
      <c r="A505" s="5">
        <v>504.0</v>
      </c>
      <c r="B505" s="5">
        <v>8406.0</v>
      </c>
      <c r="C505" s="6" t="str">
        <f t="shared" si="1"/>
        <v>8406.HK</v>
      </c>
      <c r="D505" s="7" t="s">
        <v>9</v>
      </c>
      <c r="E505" s="8" t="s">
        <v>516</v>
      </c>
      <c r="F505" s="9">
        <v>43076.0</v>
      </c>
      <c r="G505" s="10">
        <v>-58.71</v>
      </c>
      <c r="H505" s="5">
        <v>-14.88</v>
      </c>
      <c r="I505" s="5">
        <v>-11.52</v>
      </c>
    </row>
    <row r="506">
      <c r="A506" s="5">
        <v>505.0</v>
      </c>
      <c r="B506" s="5">
        <v>581.0</v>
      </c>
      <c r="C506" s="6" t="str">
        <f t="shared" si="1"/>
        <v>0581.HK</v>
      </c>
      <c r="D506" s="7" t="s">
        <v>9</v>
      </c>
      <c r="E506" s="8" t="s">
        <v>517</v>
      </c>
      <c r="F506" s="9">
        <v>38048.0</v>
      </c>
      <c r="G506" s="10">
        <v>-30.53</v>
      </c>
      <c r="H506" s="5">
        <v>-1.87</v>
      </c>
      <c r="I506" s="5">
        <v>-6.62</v>
      </c>
    </row>
    <row r="507">
      <c r="A507" s="5">
        <v>506.0</v>
      </c>
      <c r="B507" s="5">
        <v>1871.0</v>
      </c>
      <c r="C507" s="6" t="str">
        <f t="shared" si="1"/>
        <v>1871.HK</v>
      </c>
      <c r="D507" s="7" t="s">
        <v>9</v>
      </c>
      <c r="E507" s="8" t="s">
        <v>518</v>
      </c>
      <c r="F507" s="9">
        <v>43762.0</v>
      </c>
      <c r="G507" s="10">
        <v>-74.25</v>
      </c>
      <c r="H507" s="5">
        <v>-31.3</v>
      </c>
      <c r="I507" s="5">
        <v>-26.91</v>
      </c>
    </row>
    <row r="508">
      <c r="A508" s="5">
        <v>507.0</v>
      </c>
      <c r="B508" s="5">
        <v>1146.0</v>
      </c>
      <c r="C508" s="6" t="str">
        <f t="shared" si="1"/>
        <v>1146.HK</v>
      </c>
      <c r="D508" s="7" t="s">
        <v>9</v>
      </c>
      <c r="E508" s="8" t="s">
        <v>519</v>
      </c>
      <c r="F508" s="9">
        <v>40886.0</v>
      </c>
      <c r="G508" s="10">
        <v>-89.54</v>
      </c>
      <c r="H508" s="5">
        <v>-17.84</v>
      </c>
      <c r="I508" s="5">
        <v>-20.69</v>
      </c>
    </row>
    <row r="509" hidden="1">
      <c r="A509" s="5">
        <v>508.0</v>
      </c>
      <c r="B509" s="5">
        <v>81.0</v>
      </c>
      <c r="C509" s="6" t="str">
        <f t="shared" si="1"/>
        <v>0081.HK</v>
      </c>
      <c r="D509" s="7" t="s">
        <v>9</v>
      </c>
      <c r="E509" s="8" t="s">
        <v>520</v>
      </c>
      <c r="F509" s="9">
        <v>30798.0</v>
      </c>
      <c r="G509" s="10">
        <v>716.66</v>
      </c>
      <c r="H509" s="5">
        <v>7.4</v>
      </c>
      <c r="I509" s="5">
        <v>11.18</v>
      </c>
    </row>
    <row r="510" hidden="1">
      <c r="A510" s="5">
        <v>509.0</v>
      </c>
      <c r="B510" s="5">
        <v>688.0</v>
      </c>
      <c r="C510" s="6" t="str">
        <f t="shared" si="1"/>
        <v>0688.HK</v>
      </c>
      <c r="D510" s="7" t="s">
        <v>9</v>
      </c>
      <c r="E510" s="8" t="s">
        <v>521</v>
      </c>
      <c r="F510" s="9">
        <v>33836.0</v>
      </c>
      <c r="G510" s="12">
        <v>1609.25</v>
      </c>
      <c r="H510" s="5">
        <v>10.13</v>
      </c>
      <c r="I510" s="5">
        <v>12.82</v>
      </c>
    </row>
    <row r="511">
      <c r="A511" s="5">
        <v>510.0</v>
      </c>
      <c r="B511" s="5">
        <v>464.0</v>
      </c>
      <c r="C511" s="6" t="str">
        <f t="shared" si="1"/>
        <v>0464.HK</v>
      </c>
      <c r="D511" s="7" t="s">
        <v>9</v>
      </c>
      <c r="E511" s="8" t="s">
        <v>522</v>
      </c>
      <c r="F511" s="9">
        <v>38519.0</v>
      </c>
      <c r="G511" s="10">
        <v>20.69</v>
      </c>
      <c r="H511" s="5">
        <v>1.05</v>
      </c>
      <c r="I511" s="5">
        <v>-3.86</v>
      </c>
    </row>
    <row r="512">
      <c r="A512" s="5">
        <v>511.0</v>
      </c>
      <c r="B512" s="5">
        <v>2669.0</v>
      </c>
      <c r="C512" s="6" t="str">
        <f t="shared" si="1"/>
        <v>2669.HK</v>
      </c>
      <c r="D512" s="7" t="s">
        <v>9</v>
      </c>
      <c r="E512" s="8" t="s">
        <v>523</v>
      </c>
      <c r="F512" s="9">
        <v>42300.0</v>
      </c>
      <c r="G512" s="10">
        <v>714.52</v>
      </c>
      <c r="H512" s="5">
        <v>31.7</v>
      </c>
      <c r="I512" s="5">
        <v>30.79</v>
      </c>
    </row>
    <row r="513">
      <c r="A513" s="5">
        <v>512.0</v>
      </c>
      <c r="B513" s="5">
        <v>2601.0</v>
      </c>
      <c r="C513" s="6" t="str">
        <f t="shared" si="1"/>
        <v>2601.HK</v>
      </c>
      <c r="D513" s="7" t="s">
        <v>19</v>
      </c>
      <c r="E513" s="8" t="s">
        <v>524</v>
      </c>
      <c r="F513" s="9">
        <v>40170.0</v>
      </c>
      <c r="G513" s="10">
        <v>12.26</v>
      </c>
      <c r="H513" s="5">
        <v>0.86</v>
      </c>
      <c r="I513" s="5">
        <v>-1.55</v>
      </c>
    </row>
    <row r="514">
      <c r="A514" s="5">
        <v>513.0</v>
      </c>
      <c r="B514" s="5">
        <v>1736.0</v>
      </c>
      <c r="C514" s="6" t="str">
        <f t="shared" si="1"/>
        <v>1736.HK</v>
      </c>
      <c r="D514" s="7" t="s">
        <v>9</v>
      </c>
      <c r="E514" s="8" t="s">
        <v>525</v>
      </c>
      <c r="F514" s="9">
        <v>43381.0</v>
      </c>
      <c r="G514" s="10">
        <v>-94.4</v>
      </c>
      <c r="H514" s="5">
        <v>-46.15</v>
      </c>
      <c r="I514" s="5">
        <v>-44.15</v>
      </c>
    </row>
    <row r="515">
      <c r="A515" s="5">
        <v>514.0</v>
      </c>
      <c r="B515" s="5">
        <v>1532.0</v>
      </c>
      <c r="C515" s="6" t="str">
        <f t="shared" si="1"/>
        <v>1532.HK</v>
      </c>
      <c r="D515" s="7" t="s">
        <v>9</v>
      </c>
      <c r="E515" s="8" t="s">
        <v>526</v>
      </c>
      <c r="F515" s="9">
        <v>42293.0</v>
      </c>
      <c r="G515" s="10">
        <v>-86.56</v>
      </c>
      <c r="H515" s="5">
        <v>-23.11</v>
      </c>
      <c r="I515" s="5">
        <v>-23.71</v>
      </c>
    </row>
    <row r="516">
      <c r="A516" s="5">
        <v>515.0</v>
      </c>
      <c r="B516" s="5">
        <v>3348.0</v>
      </c>
      <c r="C516" s="6" t="str">
        <f t="shared" si="1"/>
        <v>3348.HK</v>
      </c>
      <c r="D516" s="7" t="s">
        <v>9</v>
      </c>
      <c r="E516" s="8" t="s">
        <v>527</v>
      </c>
      <c r="F516" s="9">
        <v>43784.0</v>
      </c>
      <c r="G516" s="10">
        <v>32.44</v>
      </c>
      <c r="H516" s="5">
        <v>8.23</v>
      </c>
      <c r="I516" s="5">
        <v>14.82</v>
      </c>
    </row>
    <row r="517">
      <c r="A517" s="5">
        <v>516.0</v>
      </c>
      <c r="B517" s="5">
        <v>386.0</v>
      </c>
      <c r="C517" s="6" t="str">
        <f t="shared" si="1"/>
        <v>0386.HK</v>
      </c>
      <c r="D517" s="7" t="s">
        <v>19</v>
      </c>
      <c r="E517" s="8" t="s">
        <v>528</v>
      </c>
      <c r="F517" s="9">
        <v>36818.0</v>
      </c>
      <c r="G517" s="12">
        <v>1250.6</v>
      </c>
      <c r="H517" s="5">
        <v>12.19</v>
      </c>
      <c r="I517" s="5">
        <v>7.25</v>
      </c>
    </row>
    <row r="518">
      <c r="A518" s="5">
        <v>517.0</v>
      </c>
      <c r="B518" s="5">
        <v>380.0</v>
      </c>
      <c r="C518" s="6" t="str">
        <f t="shared" si="1"/>
        <v>0380.HK</v>
      </c>
      <c r="D518" s="7" t="s">
        <v>9</v>
      </c>
      <c r="E518" s="8" t="s">
        <v>529</v>
      </c>
      <c r="F518" s="9">
        <v>36881.0</v>
      </c>
      <c r="G518" s="10">
        <v>-7.51</v>
      </c>
      <c r="H518" s="5">
        <v>-0.35</v>
      </c>
      <c r="I518" s="5">
        <v>-4.65</v>
      </c>
    </row>
    <row r="519">
      <c r="A519" s="5">
        <v>518.0</v>
      </c>
      <c r="B519" s="5">
        <v>2380.0</v>
      </c>
      <c r="C519" s="6" t="str">
        <f t="shared" si="1"/>
        <v>2380.HK</v>
      </c>
      <c r="D519" s="7" t="s">
        <v>9</v>
      </c>
      <c r="E519" s="8" t="s">
        <v>530</v>
      </c>
      <c r="F519" s="9">
        <v>38275.0</v>
      </c>
      <c r="G519" s="10">
        <v>128.75</v>
      </c>
      <c r="H519" s="5">
        <v>4.54</v>
      </c>
      <c r="I519" s="5">
        <v>-0.8</v>
      </c>
    </row>
    <row r="520">
      <c r="A520" s="5">
        <v>519.0</v>
      </c>
      <c r="B520" s="5">
        <v>8117.0</v>
      </c>
      <c r="C520" s="6" t="str">
        <f t="shared" si="1"/>
        <v>8117.HK</v>
      </c>
      <c r="D520" s="7" t="s">
        <v>9</v>
      </c>
      <c r="E520" s="8" t="s">
        <v>531</v>
      </c>
      <c r="F520" s="9">
        <v>37238.0</v>
      </c>
      <c r="G520" s="10">
        <v>-96.77</v>
      </c>
      <c r="H520" s="5">
        <v>-14.77</v>
      </c>
      <c r="I520" s="5">
        <v>-19.41</v>
      </c>
    </row>
    <row r="521">
      <c r="A521" s="5">
        <v>520.0</v>
      </c>
      <c r="B521" s="5">
        <v>1838.0</v>
      </c>
      <c r="C521" s="6" t="str">
        <f t="shared" si="1"/>
        <v>1838.HK</v>
      </c>
      <c r="D521" s="7" t="s">
        <v>9</v>
      </c>
      <c r="E521" s="8" t="s">
        <v>532</v>
      </c>
      <c r="F521" s="9">
        <v>39136.0</v>
      </c>
      <c r="G521" s="10">
        <v>-87.81</v>
      </c>
      <c r="H521" s="5">
        <v>-13.87</v>
      </c>
      <c r="I521" s="5">
        <v>-18.43</v>
      </c>
    </row>
    <row r="522" hidden="1">
      <c r="A522" s="5">
        <v>521.0</v>
      </c>
      <c r="B522" s="5">
        <v>736.0</v>
      </c>
      <c r="C522" s="6" t="str">
        <f t="shared" si="1"/>
        <v>0736.HK</v>
      </c>
      <c r="D522" s="7" t="s">
        <v>9</v>
      </c>
      <c r="E522" s="8" t="s">
        <v>533</v>
      </c>
      <c r="F522" s="9">
        <v>33877.0</v>
      </c>
      <c r="G522" s="10">
        <v>-100.0</v>
      </c>
      <c r="H522" s="5">
        <v>-40.15</v>
      </c>
      <c r="I522" s="5">
        <v>-44.52</v>
      </c>
    </row>
    <row r="523">
      <c r="A523" s="5">
        <v>522.0</v>
      </c>
      <c r="B523" s="5">
        <v>1699.0</v>
      </c>
      <c r="C523" s="6" t="str">
        <f t="shared" si="1"/>
        <v>1699.HK</v>
      </c>
      <c r="D523" s="7" t="s">
        <v>9</v>
      </c>
      <c r="E523" s="8" t="s">
        <v>534</v>
      </c>
      <c r="F523" s="9">
        <v>41103.0</v>
      </c>
      <c r="G523" s="10">
        <v>-90.59</v>
      </c>
      <c r="H523" s="5">
        <v>-19.8</v>
      </c>
      <c r="I523" s="5">
        <v>-22.8</v>
      </c>
    </row>
    <row r="524">
      <c r="A524" s="5">
        <v>523.0</v>
      </c>
      <c r="B524" s="5">
        <v>866.0</v>
      </c>
      <c r="C524" s="6" t="str">
        <f t="shared" si="1"/>
        <v>0866.HK</v>
      </c>
      <c r="D524" s="7" t="s">
        <v>9</v>
      </c>
      <c r="E524" s="8" t="s">
        <v>535</v>
      </c>
      <c r="F524" s="9">
        <v>39997.0</v>
      </c>
      <c r="G524" s="10">
        <v>-85.5</v>
      </c>
      <c r="H524" s="5">
        <v>-12.95</v>
      </c>
      <c r="I524" s="5">
        <v>-15.95</v>
      </c>
    </row>
    <row r="525">
      <c r="A525" s="5">
        <v>524.0</v>
      </c>
      <c r="B525" s="5">
        <v>1186.0</v>
      </c>
      <c r="C525" s="6" t="str">
        <f t="shared" si="1"/>
        <v>1186.HK</v>
      </c>
      <c r="D525" s="7" t="s">
        <v>19</v>
      </c>
      <c r="E525" s="8" t="s">
        <v>536</v>
      </c>
      <c r="F525" s="9">
        <v>39520.0</v>
      </c>
      <c r="G525" s="10">
        <v>-29.32</v>
      </c>
      <c r="H525" s="5">
        <v>-2.25</v>
      </c>
      <c r="I525" s="5">
        <v>-4.46</v>
      </c>
    </row>
    <row r="526">
      <c r="A526" s="5">
        <v>525.0</v>
      </c>
      <c r="B526" s="5">
        <v>390.0</v>
      </c>
      <c r="C526" s="6" t="str">
        <f t="shared" si="1"/>
        <v>0390.HK</v>
      </c>
      <c r="D526" s="7" t="s">
        <v>19</v>
      </c>
      <c r="E526" s="8" t="s">
        <v>537</v>
      </c>
      <c r="F526" s="9">
        <v>39423.0</v>
      </c>
      <c r="G526" s="10">
        <v>-2.37</v>
      </c>
      <c r="H526" s="5">
        <v>-0.15</v>
      </c>
      <c r="I526" s="5">
        <v>-0.72</v>
      </c>
    </row>
    <row r="527">
      <c r="A527" s="5">
        <v>526.0</v>
      </c>
      <c r="B527" s="5">
        <v>3969.0</v>
      </c>
      <c r="C527" s="6" t="str">
        <f t="shared" si="1"/>
        <v>3969.HK</v>
      </c>
      <c r="D527" s="7" t="s">
        <v>19</v>
      </c>
      <c r="E527" s="8" t="s">
        <v>538</v>
      </c>
      <c r="F527" s="9">
        <v>42223.0</v>
      </c>
      <c r="G527" s="10">
        <v>-23.13</v>
      </c>
      <c r="H527" s="5">
        <v>-3.3</v>
      </c>
      <c r="I527" s="5">
        <v>-3.4</v>
      </c>
    </row>
    <row r="528" hidden="1">
      <c r="A528" s="5">
        <v>527.0</v>
      </c>
      <c r="B528" s="5">
        <v>769.0</v>
      </c>
      <c r="C528" s="6" t="str">
        <f t="shared" si="1"/>
        <v>0769.HK</v>
      </c>
      <c r="D528" s="7" t="s">
        <v>9</v>
      </c>
      <c r="E528" s="8" t="s">
        <v>539</v>
      </c>
      <c r="F528" s="9">
        <v>36448.0</v>
      </c>
      <c r="G528" s="10">
        <v>-22.81</v>
      </c>
      <c r="H528" s="5">
        <v>-1.09</v>
      </c>
      <c r="I528" s="5">
        <v>-4.93</v>
      </c>
    </row>
    <row r="529">
      <c r="A529" s="5">
        <v>528.0</v>
      </c>
      <c r="B529" s="5">
        <v>8158.0</v>
      </c>
      <c r="C529" s="6" t="str">
        <f t="shared" si="1"/>
        <v>8158.HK</v>
      </c>
      <c r="D529" s="7" t="s">
        <v>9</v>
      </c>
      <c r="E529" s="8" t="s">
        <v>540</v>
      </c>
      <c r="F529" s="9">
        <v>37090.0</v>
      </c>
      <c r="G529" s="10">
        <v>-92.7</v>
      </c>
      <c r="H529" s="5">
        <v>-11.27</v>
      </c>
      <c r="I529" s="5">
        <v>-15.78</v>
      </c>
    </row>
    <row r="530">
      <c r="A530" s="5">
        <v>529.0</v>
      </c>
      <c r="B530" s="5">
        <v>1508.0</v>
      </c>
      <c r="C530" s="6" t="str">
        <f t="shared" si="1"/>
        <v>1508.HK</v>
      </c>
      <c r="D530" s="7" t="s">
        <v>19</v>
      </c>
      <c r="E530" s="8" t="s">
        <v>541</v>
      </c>
      <c r="F530" s="9">
        <v>42303.0</v>
      </c>
      <c r="G530" s="10">
        <v>-70.95</v>
      </c>
      <c r="H530" s="5">
        <v>-15.0</v>
      </c>
      <c r="I530" s="5">
        <v>-15.63</v>
      </c>
    </row>
    <row r="531">
      <c r="A531" s="5">
        <v>530.0</v>
      </c>
      <c r="B531" s="5">
        <v>1911.0</v>
      </c>
      <c r="C531" s="6" t="str">
        <f t="shared" si="1"/>
        <v>1911.HK</v>
      </c>
      <c r="D531" s="7" t="s">
        <v>9</v>
      </c>
      <c r="E531" s="8" t="s">
        <v>542</v>
      </c>
      <c r="F531" s="9">
        <v>43370.0</v>
      </c>
      <c r="G531" s="10">
        <v>-68.2</v>
      </c>
      <c r="H531" s="5">
        <v>-22.45</v>
      </c>
      <c r="I531" s="5">
        <v>-19.56</v>
      </c>
    </row>
    <row r="532" hidden="1">
      <c r="A532" s="5">
        <v>531.0</v>
      </c>
      <c r="B532" s="5">
        <v>987.0</v>
      </c>
      <c r="C532" s="6" t="str">
        <f t="shared" si="1"/>
        <v>0987.HK</v>
      </c>
      <c r="D532" s="7" t="s">
        <v>9</v>
      </c>
      <c r="E532" s="8" t="s">
        <v>543</v>
      </c>
      <c r="F532" s="9">
        <v>34361.0</v>
      </c>
      <c r="G532" s="10">
        <v>-99.85</v>
      </c>
      <c r="H532" s="5">
        <v>-19.94</v>
      </c>
      <c r="I532" s="5">
        <v>-12.81</v>
      </c>
    </row>
    <row r="533" hidden="1">
      <c r="A533" s="5">
        <v>532.0</v>
      </c>
      <c r="B533" s="5">
        <v>269.0</v>
      </c>
      <c r="C533" s="6" t="str">
        <f t="shared" si="1"/>
        <v>0269.HK</v>
      </c>
      <c r="D533" s="7" t="s">
        <v>9</v>
      </c>
      <c r="E533" s="8" t="s">
        <v>544</v>
      </c>
      <c r="F533" s="9">
        <v>32573.0</v>
      </c>
      <c r="G533" s="10">
        <v>-100.0</v>
      </c>
      <c r="H533" s="5">
        <v>-28.63</v>
      </c>
      <c r="I533" s="5">
        <v>-31.74</v>
      </c>
    </row>
    <row r="534" hidden="1">
      <c r="A534" s="5">
        <v>533.0</v>
      </c>
      <c r="B534" s="5">
        <v>291.0</v>
      </c>
      <c r="C534" s="6" t="str">
        <f t="shared" si="1"/>
        <v>0291.HK</v>
      </c>
      <c r="D534" s="7" t="s">
        <v>9</v>
      </c>
      <c r="E534" s="8" t="s">
        <v>545</v>
      </c>
      <c r="F534" s="9">
        <v>26679.0</v>
      </c>
      <c r="G534" s="12">
        <v>5892.18</v>
      </c>
      <c r="H534" s="5">
        <v>14.93</v>
      </c>
      <c r="I534" s="5">
        <v>9.44</v>
      </c>
    </row>
    <row r="535">
      <c r="A535" s="5">
        <v>534.0</v>
      </c>
      <c r="B535" s="5">
        <v>1313.0</v>
      </c>
      <c r="C535" s="6" t="str">
        <f t="shared" si="1"/>
        <v>1313.HK</v>
      </c>
      <c r="D535" s="7" t="s">
        <v>9</v>
      </c>
      <c r="E535" s="8" t="s">
        <v>546</v>
      </c>
      <c r="F535" s="9">
        <v>40092.0</v>
      </c>
      <c r="G535" s="10">
        <v>27.78</v>
      </c>
      <c r="H535" s="5">
        <v>1.81</v>
      </c>
      <c r="I535" s="5">
        <v>-0.74</v>
      </c>
    </row>
    <row r="536" hidden="1">
      <c r="A536" s="5">
        <v>535.0</v>
      </c>
      <c r="B536" s="5">
        <v>1193.0</v>
      </c>
      <c r="C536" s="6" t="str">
        <f t="shared" si="1"/>
        <v>1193.HK</v>
      </c>
      <c r="D536" s="7" t="s">
        <v>9</v>
      </c>
      <c r="E536" s="8" t="s">
        <v>547</v>
      </c>
      <c r="F536" s="9">
        <v>34645.0</v>
      </c>
      <c r="G536" s="10">
        <v>768.82</v>
      </c>
      <c r="H536" s="5">
        <v>7.86</v>
      </c>
      <c r="I536" s="5">
        <v>13.0</v>
      </c>
    </row>
    <row r="537" hidden="1">
      <c r="A537" s="5">
        <v>536.0</v>
      </c>
      <c r="B537" s="5">
        <v>1109.0</v>
      </c>
      <c r="C537" s="6" t="str">
        <f t="shared" si="1"/>
        <v>1109.HK</v>
      </c>
      <c r="D537" s="7" t="s">
        <v>9</v>
      </c>
      <c r="E537" s="8" t="s">
        <v>548</v>
      </c>
      <c r="F537" s="9">
        <v>35377.0</v>
      </c>
      <c r="G537" s="12">
        <v>1387.64</v>
      </c>
      <c r="H537" s="5">
        <v>10.69</v>
      </c>
      <c r="I537" s="5">
        <v>13.08</v>
      </c>
    </row>
    <row r="538">
      <c r="A538" s="5">
        <v>537.0</v>
      </c>
      <c r="B538" s="5">
        <v>1515.0</v>
      </c>
      <c r="C538" s="6" t="str">
        <f t="shared" si="1"/>
        <v>1515.HK</v>
      </c>
      <c r="D538" s="7" t="s">
        <v>9</v>
      </c>
      <c r="E538" s="8" t="s">
        <v>549</v>
      </c>
      <c r="F538" s="9">
        <v>41607.0</v>
      </c>
      <c r="G538" s="10">
        <v>-26.42</v>
      </c>
      <c r="H538" s="5">
        <v>-3.17</v>
      </c>
      <c r="I538" s="5">
        <v>-4.09</v>
      </c>
    </row>
    <row r="539">
      <c r="A539" s="5">
        <v>538.0</v>
      </c>
      <c r="B539" s="5">
        <v>1209.0</v>
      </c>
      <c r="C539" s="6" t="str">
        <f t="shared" si="1"/>
        <v>1209.HK</v>
      </c>
      <c r="D539" s="7" t="s">
        <v>9</v>
      </c>
      <c r="E539" s="8" t="s">
        <v>550</v>
      </c>
      <c r="F539" s="9">
        <v>44174.0</v>
      </c>
      <c r="G539" s="10">
        <v>38.39</v>
      </c>
      <c r="H539" s="5">
        <v>13.96</v>
      </c>
      <c r="I539" s="5">
        <v>25.87</v>
      </c>
    </row>
    <row r="540">
      <c r="A540" s="5">
        <v>539.0</v>
      </c>
      <c r="B540" s="5">
        <v>3320.0</v>
      </c>
      <c r="C540" s="6" t="str">
        <f t="shared" si="1"/>
        <v>3320.HK</v>
      </c>
      <c r="D540" s="7" t="s">
        <v>9</v>
      </c>
      <c r="E540" s="8" t="s">
        <v>551</v>
      </c>
      <c r="F540" s="9">
        <v>42671.0</v>
      </c>
      <c r="G540" s="10">
        <v>-4.74</v>
      </c>
      <c r="H540" s="5">
        <v>-0.73</v>
      </c>
      <c r="I540" s="5">
        <v>-1.17</v>
      </c>
    </row>
    <row r="541">
      <c r="A541" s="5">
        <v>540.0</v>
      </c>
      <c r="B541" s="5">
        <v>836.0</v>
      </c>
      <c r="C541" s="6" t="str">
        <f t="shared" si="1"/>
        <v>0836.HK</v>
      </c>
      <c r="D541" s="7" t="s">
        <v>9</v>
      </c>
      <c r="E541" s="8" t="s">
        <v>552</v>
      </c>
      <c r="F541" s="9">
        <v>37937.0</v>
      </c>
      <c r="G541" s="12">
        <v>1136.9</v>
      </c>
      <c r="H541" s="5">
        <v>13.72</v>
      </c>
      <c r="I541" s="5">
        <v>7.53</v>
      </c>
    </row>
    <row r="542">
      <c r="A542" s="5">
        <v>541.0</v>
      </c>
      <c r="B542" s="5">
        <v>1907.0</v>
      </c>
      <c r="C542" s="6" t="str">
        <f t="shared" si="1"/>
        <v>1907.HK</v>
      </c>
      <c r="D542" s="7" t="s">
        <v>9</v>
      </c>
      <c r="E542" s="8" t="s">
        <v>553</v>
      </c>
      <c r="F542" s="9">
        <v>43539.0</v>
      </c>
      <c r="G542" s="10">
        <v>52.82</v>
      </c>
      <c r="H542" s="5">
        <v>10.56</v>
      </c>
      <c r="I542" s="5">
        <v>18.15</v>
      </c>
    </row>
    <row r="543">
      <c r="A543" s="5">
        <v>542.0</v>
      </c>
      <c r="B543" s="5">
        <v>3963.0</v>
      </c>
      <c r="C543" s="6" t="str">
        <f t="shared" si="1"/>
        <v>3963.HK</v>
      </c>
      <c r="D543" s="7" t="s">
        <v>9</v>
      </c>
      <c r="E543" s="8" t="s">
        <v>554</v>
      </c>
      <c r="F543" s="9">
        <v>42397.0</v>
      </c>
      <c r="G543" s="10">
        <v>-94.55</v>
      </c>
      <c r="H543" s="5">
        <v>-35.4</v>
      </c>
      <c r="I543" s="5">
        <v>-36.87</v>
      </c>
    </row>
    <row r="544">
      <c r="A544" s="5">
        <v>543.0</v>
      </c>
      <c r="B544" s="5">
        <v>527.0</v>
      </c>
      <c r="C544" s="6" t="str">
        <f t="shared" si="1"/>
        <v>0527.HK</v>
      </c>
      <c r="D544" s="7" t="s">
        <v>9</v>
      </c>
      <c r="E544" s="8" t="s">
        <v>555</v>
      </c>
      <c r="F544" s="9">
        <v>38877.0</v>
      </c>
      <c r="G544" s="10">
        <v>-93.69</v>
      </c>
      <c r="H544" s="5">
        <v>-15.01</v>
      </c>
      <c r="I544" s="5">
        <v>-18.64</v>
      </c>
    </row>
    <row r="545" hidden="1">
      <c r="A545" s="5">
        <v>544.0</v>
      </c>
      <c r="B545" s="5">
        <v>136.0</v>
      </c>
      <c r="C545" s="6" t="str">
        <f t="shared" si="1"/>
        <v>0136.HK</v>
      </c>
      <c r="D545" s="7" t="s">
        <v>9</v>
      </c>
      <c r="E545" s="8" t="s">
        <v>556</v>
      </c>
      <c r="F545" s="9">
        <v>35698.0</v>
      </c>
      <c r="G545" s="10">
        <v>-99.44</v>
      </c>
      <c r="H545" s="5">
        <v>-18.27</v>
      </c>
      <c r="I545" s="5">
        <v>-19.35</v>
      </c>
    </row>
    <row r="546">
      <c r="A546" s="5">
        <v>545.0</v>
      </c>
      <c r="B546" s="5">
        <v>8623.0</v>
      </c>
      <c r="C546" s="6" t="str">
        <f t="shared" si="1"/>
        <v>8623.HK</v>
      </c>
      <c r="D546" s="7" t="s">
        <v>9</v>
      </c>
      <c r="E546" s="8" t="s">
        <v>557</v>
      </c>
      <c r="F546" s="9">
        <v>44022.0</v>
      </c>
      <c r="G546" s="10">
        <v>-78.8</v>
      </c>
      <c r="H546" s="5">
        <v>-41.41</v>
      </c>
      <c r="I546" s="5">
        <v>-37.05</v>
      </c>
    </row>
    <row r="547" hidden="1">
      <c r="A547" s="5">
        <v>546.0</v>
      </c>
      <c r="B547" s="5">
        <v>910.0</v>
      </c>
      <c r="C547" s="6" t="str">
        <f t="shared" si="1"/>
        <v>0910.HK</v>
      </c>
      <c r="D547" s="7" t="s">
        <v>9</v>
      </c>
      <c r="E547" s="8" t="s">
        <v>558</v>
      </c>
      <c r="F547" s="9">
        <v>36130.0</v>
      </c>
      <c r="G547" s="10">
        <v>-85.35</v>
      </c>
      <c r="H547" s="5">
        <v>-7.54</v>
      </c>
      <c r="I547" s="5">
        <v>-16.18</v>
      </c>
    </row>
    <row r="548">
      <c r="A548" s="5">
        <v>547.0</v>
      </c>
      <c r="B548" s="5">
        <v>2198.0</v>
      </c>
      <c r="C548" s="6" t="str">
        <f t="shared" si="1"/>
        <v>2198.HK</v>
      </c>
      <c r="D548" s="7" t="s">
        <v>9</v>
      </c>
      <c r="E548" s="8" t="s">
        <v>559</v>
      </c>
      <c r="F548" s="9">
        <v>40437.0</v>
      </c>
      <c r="G548" s="10">
        <v>5.37</v>
      </c>
      <c r="H548" s="5">
        <v>0.41</v>
      </c>
      <c r="I548" s="5">
        <v>-1.78</v>
      </c>
    </row>
    <row r="549">
      <c r="A549" s="5">
        <v>548.0</v>
      </c>
      <c r="B549" s="5">
        <v>1966.0</v>
      </c>
      <c r="C549" s="6" t="str">
        <f t="shared" si="1"/>
        <v>1966.HK</v>
      </c>
      <c r="D549" s="7" t="s">
        <v>9</v>
      </c>
      <c r="E549" s="8" t="s">
        <v>560</v>
      </c>
      <c r="F549" s="9">
        <v>40214.0</v>
      </c>
      <c r="G549" s="10">
        <v>-61.12</v>
      </c>
      <c r="H549" s="5">
        <v>-6.84</v>
      </c>
      <c r="I549" s="5">
        <v>-9.6</v>
      </c>
    </row>
    <row r="550">
      <c r="A550" s="5">
        <v>549.0</v>
      </c>
      <c r="B550" s="5">
        <v>691.0</v>
      </c>
      <c r="C550" s="6" t="str">
        <f t="shared" si="1"/>
        <v>0691.HK</v>
      </c>
      <c r="D550" s="7" t="s">
        <v>9</v>
      </c>
      <c r="E550" s="8" t="s">
        <v>561</v>
      </c>
      <c r="F550" s="9">
        <v>39633.0</v>
      </c>
      <c r="G550" s="10">
        <v>-54.4</v>
      </c>
      <c r="H550" s="5">
        <v>-5.13</v>
      </c>
      <c r="I550" s="5">
        <v>-7.45</v>
      </c>
    </row>
    <row r="551">
      <c r="A551" s="5">
        <v>550.0</v>
      </c>
      <c r="B551" s="5">
        <v>1676.0</v>
      </c>
      <c r="C551" s="6" t="str">
        <f t="shared" si="1"/>
        <v>1676.HK</v>
      </c>
      <c r="D551" s="7" t="s">
        <v>9</v>
      </c>
      <c r="E551" s="8" t="s">
        <v>562</v>
      </c>
      <c r="F551" s="9">
        <v>42934.0</v>
      </c>
      <c r="G551" s="10">
        <v>-86.82</v>
      </c>
      <c r="H551" s="5">
        <v>-29.15</v>
      </c>
      <c r="I551" s="5">
        <v>-27.48</v>
      </c>
    </row>
    <row r="552">
      <c r="A552" s="5">
        <v>551.0</v>
      </c>
      <c r="B552" s="5">
        <v>1432.0</v>
      </c>
      <c r="C552" s="6" t="str">
        <f t="shared" si="1"/>
        <v>1432.HK</v>
      </c>
      <c r="D552" s="7" t="s">
        <v>9</v>
      </c>
      <c r="E552" s="8" t="s">
        <v>563</v>
      </c>
      <c r="F552" s="9">
        <v>41835.0</v>
      </c>
      <c r="G552" s="10">
        <v>-85.29</v>
      </c>
      <c r="H552" s="5">
        <v>-19.4</v>
      </c>
      <c r="I552" s="5">
        <v>-20.13</v>
      </c>
    </row>
    <row r="553">
      <c r="A553" s="5">
        <v>552.0</v>
      </c>
      <c r="B553" s="5">
        <v>1088.0</v>
      </c>
      <c r="C553" s="6" t="str">
        <f t="shared" si="1"/>
        <v>1088.HK</v>
      </c>
      <c r="D553" s="7" t="s">
        <v>19</v>
      </c>
      <c r="E553" s="8" t="s">
        <v>564</v>
      </c>
      <c r="F553" s="9">
        <v>38518.0</v>
      </c>
      <c r="G553" s="10">
        <v>868.21</v>
      </c>
      <c r="H553" s="5">
        <v>13.47</v>
      </c>
      <c r="I553" s="5">
        <v>7.99</v>
      </c>
    </row>
    <row r="554">
      <c r="A554" s="5">
        <v>553.0</v>
      </c>
      <c r="B554" s="5">
        <v>2877.0</v>
      </c>
      <c r="C554" s="6" t="str">
        <f t="shared" si="1"/>
        <v>2877.HK</v>
      </c>
      <c r="D554" s="7" t="s">
        <v>9</v>
      </c>
      <c r="E554" s="8" t="s">
        <v>565</v>
      </c>
      <c r="F554" s="9">
        <v>38323.0</v>
      </c>
      <c r="G554" s="10">
        <v>307.53</v>
      </c>
      <c r="H554" s="5">
        <v>7.89</v>
      </c>
      <c r="I554" s="5">
        <v>2.84</v>
      </c>
    </row>
    <row r="555">
      <c r="A555" s="5">
        <v>554.0</v>
      </c>
      <c r="B555" s="5">
        <v>750.0</v>
      </c>
      <c r="C555" s="6" t="str">
        <f t="shared" si="1"/>
        <v>0750.HK</v>
      </c>
      <c r="D555" s="7" t="s">
        <v>9</v>
      </c>
      <c r="E555" s="8" t="s">
        <v>566</v>
      </c>
      <c r="F555" s="9">
        <v>39826.0</v>
      </c>
      <c r="G555" s="10">
        <v>-33.24</v>
      </c>
      <c r="H555" s="5">
        <v>-2.77</v>
      </c>
      <c r="I555" s="5">
        <v>-7.95</v>
      </c>
    </row>
    <row r="556">
      <c r="A556" s="5">
        <v>555.0</v>
      </c>
      <c r="B556" s="5">
        <v>974.0</v>
      </c>
      <c r="C556" s="6" t="str">
        <f t="shared" si="1"/>
        <v>0974.HK</v>
      </c>
      <c r="D556" s="7" t="s">
        <v>9</v>
      </c>
      <c r="E556" s="8" t="s">
        <v>567</v>
      </c>
      <c r="F556" s="9">
        <v>42257.0</v>
      </c>
      <c r="G556" s="10">
        <v>-77.8</v>
      </c>
      <c r="H556" s="5">
        <v>-17.68</v>
      </c>
      <c r="I556" s="5">
        <v>-19.02</v>
      </c>
    </row>
    <row r="557">
      <c r="A557" s="5">
        <v>556.0</v>
      </c>
      <c r="B557" s="5">
        <v>815.0</v>
      </c>
      <c r="C557" s="6" t="str">
        <f t="shared" si="1"/>
        <v>0815.HK</v>
      </c>
      <c r="D557" s="7" t="s">
        <v>9</v>
      </c>
      <c r="E557" s="8" t="s">
        <v>568</v>
      </c>
      <c r="F557" s="9">
        <v>41271.0</v>
      </c>
      <c r="G557" s="10">
        <v>-70.8</v>
      </c>
      <c r="H557" s="5">
        <v>-11.13</v>
      </c>
      <c r="I557" s="5">
        <v>-12.58</v>
      </c>
    </row>
    <row r="558">
      <c r="A558" s="5">
        <v>557.0</v>
      </c>
      <c r="B558" s="5">
        <v>515.0</v>
      </c>
      <c r="C558" s="6" t="str">
        <f t="shared" si="1"/>
        <v>0515.HK</v>
      </c>
      <c r="D558" s="7" t="s">
        <v>9</v>
      </c>
      <c r="E558" s="8" t="s">
        <v>569</v>
      </c>
      <c r="F558" s="9">
        <v>38891.0</v>
      </c>
      <c r="G558" s="10">
        <v>-96.22</v>
      </c>
      <c r="H558" s="5">
        <v>-17.57</v>
      </c>
      <c r="I558" s="5">
        <v>-21.03</v>
      </c>
    </row>
    <row r="559">
      <c r="A559" s="5">
        <v>558.0</v>
      </c>
      <c r="B559" s="5">
        <v>8073.0</v>
      </c>
      <c r="C559" s="6" t="str">
        <f t="shared" si="1"/>
        <v>8073.HK</v>
      </c>
      <c r="D559" s="7" t="s">
        <v>9</v>
      </c>
      <c r="E559" s="8" t="s">
        <v>570</v>
      </c>
      <c r="F559" s="9">
        <v>42937.0</v>
      </c>
      <c r="G559" s="10">
        <v>-83.98</v>
      </c>
      <c r="H559" s="5">
        <v>-26.79</v>
      </c>
      <c r="I559" s="5">
        <v>-24.94</v>
      </c>
    </row>
    <row r="560" hidden="1">
      <c r="A560" s="5">
        <v>559.0</v>
      </c>
      <c r="B560" s="5">
        <v>485.0</v>
      </c>
      <c r="C560" s="6" t="str">
        <f t="shared" si="1"/>
        <v>0485.HK</v>
      </c>
      <c r="D560" s="7" t="s">
        <v>9</v>
      </c>
      <c r="E560" s="8" t="s">
        <v>571</v>
      </c>
      <c r="F560" s="9">
        <v>32245.0</v>
      </c>
      <c r="G560" s="10">
        <v>-98.55</v>
      </c>
      <c r="H560" s="5">
        <v>-13.4</v>
      </c>
      <c r="I560" s="5">
        <v>-17.76</v>
      </c>
    </row>
    <row r="561" hidden="1">
      <c r="A561" s="5">
        <v>560.0</v>
      </c>
      <c r="B561" s="5">
        <v>1004.0</v>
      </c>
      <c r="C561" s="6" t="str">
        <f t="shared" si="1"/>
        <v>1004.HK</v>
      </c>
      <c r="D561" s="7" t="s">
        <v>9</v>
      </c>
      <c r="E561" s="8" t="s">
        <v>572</v>
      </c>
      <c r="F561" s="9">
        <v>35712.0</v>
      </c>
      <c r="G561" s="10">
        <v>-88.38</v>
      </c>
      <c r="H561" s="5">
        <v>-8.05</v>
      </c>
      <c r="I561" s="5">
        <v>-9.38</v>
      </c>
    </row>
    <row r="562">
      <c r="A562" s="5">
        <v>561.0</v>
      </c>
      <c r="B562" s="5">
        <v>8325.0</v>
      </c>
      <c r="C562" s="6" t="str">
        <f t="shared" si="1"/>
        <v>8325.HK</v>
      </c>
      <c r="D562" s="7" t="s">
        <v>9</v>
      </c>
      <c r="E562" s="8" t="s">
        <v>573</v>
      </c>
      <c r="F562" s="9">
        <v>40053.0</v>
      </c>
      <c r="G562" s="10">
        <v>-94.92</v>
      </c>
      <c r="H562" s="5">
        <v>-19.46</v>
      </c>
      <c r="I562" s="5">
        <v>-21.69</v>
      </c>
    </row>
    <row r="563">
      <c r="A563" s="5">
        <v>562.0</v>
      </c>
      <c r="B563" s="5">
        <v>1668.0</v>
      </c>
      <c r="C563" s="6" t="str">
        <f t="shared" si="1"/>
        <v>1668.HK</v>
      </c>
      <c r="D563" s="7" t="s">
        <v>9</v>
      </c>
      <c r="E563" s="8" t="s">
        <v>574</v>
      </c>
      <c r="F563" s="9">
        <v>40086.0</v>
      </c>
      <c r="G563" s="10">
        <v>-51.91</v>
      </c>
      <c r="H563" s="5">
        <v>-5.21</v>
      </c>
      <c r="I563" s="5">
        <v>-7.56</v>
      </c>
    </row>
    <row r="564" hidden="1">
      <c r="A564" s="5">
        <v>563.0</v>
      </c>
      <c r="B564" s="5">
        <v>1055.0</v>
      </c>
      <c r="C564" s="6" t="str">
        <f t="shared" si="1"/>
        <v>1055.HK</v>
      </c>
      <c r="D564" s="7" t="s">
        <v>19</v>
      </c>
      <c r="E564" s="8" t="s">
        <v>575</v>
      </c>
      <c r="F564" s="9">
        <v>35642.0</v>
      </c>
      <c r="G564" s="10">
        <v>62.54</v>
      </c>
      <c r="H564" s="5">
        <v>1.9</v>
      </c>
      <c r="I564" s="5">
        <v>1.86</v>
      </c>
    </row>
    <row r="565" hidden="1">
      <c r="A565" s="5">
        <v>564.0</v>
      </c>
      <c r="B565" s="5">
        <v>326.0</v>
      </c>
      <c r="C565" s="6" t="str">
        <f t="shared" si="1"/>
        <v>0326.HK</v>
      </c>
      <c r="D565" s="7" t="s">
        <v>9</v>
      </c>
      <c r="E565" s="8" t="s">
        <v>576</v>
      </c>
      <c r="F565" s="9">
        <v>33920.0</v>
      </c>
      <c r="G565" s="10">
        <v>-100.0</v>
      </c>
      <c r="H565" s="5">
        <v>-30.17</v>
      </c>
      <c r="I565" s="5">
        <v>-37.59</v>
      </c>
    </row>
    <row r="566">
      <c r="A566" s="5">
        <v>565.0</v>
      </c>
      <c r="B566" s="5">
        <v>3838.0</v>
      </c>
      <c r="C566" s="6" t="str">
        <f t="shared" si="1"/>
        <v>3838.HK</v>
      </c>
      <c r="D566" s="7" t="s">
        <v>9</v>
      </c>
      <c r="E566" s="8" t="s">
        <v>577</v>
      </c>
      <c r="F566" s="9">
        <v>39352.0</v>
      </c>
      <c r="G566" s="10">
        <v>41.07</v>
      </c>
      <c r="H566" s="5">
        <v>2.22</v>
      </c>
      <c r="I566" s="5">
        <v>1.18</v>
      </c>
    </row>
    <row r="567">
      <c r="A567" s="5">
        <v>566.0</v>
      </c>
      <c r="B567" s="5">
        <v>830.0</v>
      </c>
      <c r="C567" s="6" t="str">
        <f t="shared" si="1"/>
        <v>0830.HK</v>
      </c>
      <c r="D567" s="7" t="s">
        <v>9</v>
      </c>
      <c r="E567" s="8" t="s">
        <v>578</v>
      </c>
      <c r="F567" s="9">
        <v>40267.0</v>
      </c>
      <c r="G567" s="10">
        <v>137.72</v>
      </c>
      <c r="H567" s="5">
        <v>6.79</v>
      </c>
      <c r="I567" s="5">
        <v>4.24</v>
      </c>
    </row>
    <row r="568">
      <c r="A568" s="5">
        <v>567.0</v>
      </c>
      <c r="B568" s="5">
        <v>3311.0</v>
      </c>
      <c r="C568" s="6" t="str">
        <f t="shared" si="1"/>
        <v>3311.HK</v>
      </c>
      <c r="D568" s="7" t="s">
        <v>9</v>
      </c>
      <c r="E568" s="8" t="s">
        <v>579</v>
      </c>
      <c r="F568" s="9">
        <v>38541.0</v>
      </c>
      <c r="G568" s="12">
        <v>7431.95</v>
      </c>
      <c r="H568" s="5">
        <v>27.29</v>
      </c>
      <c r="I568" s="5">
        <v>21.13</v>
      </c>
    </row>
    <row r="569">
      <c r="A569" s="5">
        <v>568.0</v>
      </c>
      <c r="B569" s="5">
        <v>3623.0</v>
      </c>
      <c r="C569" s="6" t="str">
        <f t="shared" si="1"/>
        <v>3623.HK</v>
      </c>
      <c r="D569" s="7" t="s">
        <v>9</v>
      </c>
      <c r="E569" s="8" t="s">
        <v>580</v>
      </c>
      <c r="F569" s="9">
        <v>41591.0</v>
      </c>
      <c r="G569" s="10">
        <v>-74.38</v>
      </c>
      <c r="H569" s="5">
        <v>-13.28</v>
      </c>
      <c r="I569" s="5">
        <v>-14.65</v>
      </c>
    </row>
    <row r="570">
      <c r="A570" s="5">
        <v>569.0</v>
      </c>
      <c r="B570" s="5">
        <v>2002.0</v>
      </c>
      <c r="C570" s="6" t="str">
        <f t="shared" si="1"/>
        <v>2002.HK</v>
      </c>
      <c r="D570" s="7" t="s">
        <v>9</v>
      </c>
      <c r="E570" s="8" t="s">
        <v>581</v>
      </c>
      <c r="F570" s="9">
        <v>39428.0</v>
      </c>
      <c r="G570" s="10">
        <v>26.08</v>
      </c>
      <c r="H570" s="5">
        <v>1.51</v>
      </c>
      <c r="I570" s="5">
        <v>0.83</v>
      </c>
    </row>
    <row r="571">
      <c r="A571" s="5">
        <v>570.0</v>
      </c>
      <c r="B571" s="5">
        <v>956.0</v>
      </c>
      <c r="C571" s="6" t="str">
        <f t="shared" si="1"/>
        <v>0956.HK</v>
      </c>
      <c r="D571" s="7" t="s">
        <v>19</v>
      </c>
      <c r="E571" s="8" t="s">
        <v>582</v>
      </c>
      <c r="F571" s="9">
        <v>40464.0</v>
      </c>
      <c r="G571" s="10">
        <v>93.61</v>
      </c>
      <c r="H571" s="5">
        <v>5.36</v>
      </c>
      <c r="I571" s="5">
        <v>3.69</v>
      </c>
    </row>
    <row r="572">
      <c r="A572" s="5">
        <v>571.0</v>
      </c>
      <c r="B572" s="5">
        <v>3708.0</v>
      </c>
      <c r="C572" s="6" t="str">
        <f t="shared" si="1"/>
        <v>3708.HK</v>
      </c>
      <c r="D572" s="7" t="s">
        <v>9</v>
      </c>
      <c r="E572" s="8" t="s">
        <v>583</v>
      </c>
      <c r="F572" s="9">
        <v>42018.0</v>
      </c>
      <c r="G572" s="10">
        <v>4.48</v>
      </c>
      <c r="H572" s="5">
        <v>0.52</v>
      </c>
      <c r="I572" s="5">
        <v>-0.01</v>
      </c>
    </row>
    <row r="573">
      <c r="A573" s="5">
        <v>572.0</v>
      </c>
      <c r="B573" s="5">
        <v>966.0</v>
      </c>
      <c r="C573" s="6" t="str">
        <f t="shared" si="1"/>
        <v>0966.HK</v>
      </c>
      <c r="D573" s="7" t="s">
        <v>9</v>
      </c>
      <c r="E573" s="8" t="s">
        <v>584</v>
      </c>
      <c r="F573" s="9">
        <v>36706.0</v>
      </c>
      <c r="G573" s="10">
        <v>517.44</v>
      </c>
      <c r="H573" s="5">
        <v>8.26</v>
      </c>
      <c r="I573" s="5">
        <v>4.06</v>
      </c>
    </row>
    <row r="574" hidden="1">
      <c r="A574" s="5">
        <v>573.0</v>
      </c>
      <c r="B574" s="5">
        <v>674.0</v>
      </c>
      <c r="C574" s="6" t="str">
        <f t="shared" si="1"/>
        <v>0674.HK</v>
      </c>
      <c r="D574" s="7" t="s">
        <v>9</v>
      </c>
      <c r="E574" s="8" t="s">
        <v>585</v>
      </c>
      <c r="F574" s="9">
        <v>33263.0</v>
      </c>
      <c r="G574" s="10">
        <v>-95.37</v>
      </c>
      <c r="H574" s="5">
        <v>-9.92</v>
      </c>
      <c r="I574" s="5">
        <v>-15.06</v>
      </c>
    </row>
    <row r="575">
      <c r="A575" s="5">
        <v>574.0</v>
      </c>
      <c r="B575" s="5">
        <v>8111.0</v>
      </c>
      <c r="C575" s="6" t="str">
        <f t="shared" si="1"/>
        <v>8111.HK</v>
      </c>
      <c r="D575" s="7" t="s">
        <v>9</v>
      </c>
      <c r="E575" s="8" t="s">
        <v>586</v>
      </c>
      <c r="F575" s="9">
        <v>36894.0</v>
      </c>
      <c r="G575" s="10">
        <v>-96.26</v>
      </c>
      <c r="H575" s="5">
        <v>-13.63</v>
      </c>
      <c r="I575" s="5">
        <v>-17.38</v>
      </c>
    </row>
    <row r="576">
      <c r="A576" s="5">
        <v>575.0</v>
      </c>
      <c r="B576" s="5">
        <v>728.0</v>
      </c>
      <c r="C576" s="6" t="str">
        <f t="shared" si="1"/>
        <v>0728.HK</v>
      </c>
      <c r="D576" s="7" t="s">
        <v>19</v>
      </c>
      <c r="E576" s="8" t="s">
        <v>587</v>
      </c>
      <c r="F576" s="9">
        <v>37575.0</v>
      </c>
      <c r="G576" s="10">
        <v>411.14</v>
      </c>
      <c r="H576" s="5">
        <v>8.26</v>
      </c>
      <c r="I576" s="5">
        <v>1.47</v>
      </c>
    </row>
    <row r="577" hidden="1">
      <c r="A577" s="5">
        <v>576.0</v>
      </c>
      <c r="B577" s="5">
        <v>557.0</v>
      </c>
      <c r="C577" s="6" t="str">
        <f t="shared" si="1"/>
        <v>0557.HK</v>
      </c>
      <c r="D577" s="7" t="s">
        <v>9</v>
      </c>
      <c r="E577" s="8" t="s">
        <v>588</v>
      </c>
      <c r="F577" s="9">
        <v>32871.0</v>
      </c>
      <c r="G577" s="10">
        <v>109.34</v>
      </c>
      <c r="H577" s="5">
        <v>2.54</v>
      </c>
      <c r="I577" s="5">
        <v>-0.92</v>
      </c>
    </row>
    <row r="578">
      <c r="A578" s="5">
        <v>577.0</v>
      </c>
      <c r="B578" s="5">
        <v>1427.0</v>
      </c>
      <c r="C578" s="6" t="str">
        <f t="shared" si="1"/>
        <v>1427.HK</v>
      </c>
      <c r="D578" s="7" t="s">
        <v>9</v>
      </c>
      <c r="E578" s="8" t="s">
        <v>589</v>
      </c>
      <c r="F578" s="9">
        <v>43780.0</v>
      </c>
      <c r="G578" s="10">
        <v>-92.54</v>
      </c>
      <c r="H578" s="5">
        <v>-51.72</v>
      </c>
      <c r="I578" s="5">
        <v>-48.46</v>
      </c>
    </row>
    <row r="579">
      <c r="A579" s="5">
        <v>578.0</v>
      </c>
      <c r="B579" s="5">
        <v>6162.0</v>
      </c>
      <c r="C579" s="6" t="str">
        <f t="shared" si="1"/>
        <v>6162.HK</v>
      </c>
      <c r="D579" s="7" t="s">
        <v>9</v>
      </c>
      <c r="E579" s="8" t="s">
        <v>590</v>
      </c>
      <c r="F579" s="9">
        <v>43480.0</v>
      </c>
      <c r="G579" s="10">
        <v>-26.98</v>
      </c>
      <c r="H579" s="5">
        <v>-6.92</v>
      </c>
      <c r="I579" s="5">
        <v>-2.68</v>
      </c>
    </row>
    <row r="580">
      <c r="A580" s="5">
        <v>579.0</v>
      </c>
      <c r="B580" s="5">
        <v>1252.0</v>
      </c>
      <c r="C580" s="6" t="str">
        <f t="shared" si="1"/>
        <v>1252.HK</v>
      </c>
      <c r="D580" s="7" t="s">
        <v>9</v>
      </c>
      <c r="E580" s="8" t="s">
        <v>591</v>
      </c>
      <c r="F580" s="9">
        <v>40900.0</v>
      </c>
      <c r="G580" s="10">
        <v>121.29</v>
      </c>
      <c r="H580" s="5">
        <v>7.18</v>
      </c>
      <c r="I580" s="5">
        <v>3.5</v>
      </c>
    </row>
    <row r="581">
      <c r="A581" s="5">
        <v>580.0</v>
      </c>
      <c r="B581" s="5">
        <v>8196.0</v>
      </c>
      <c r="C581" s="6" t="str">
        <f t="shared" si="1"/>
        <v>8196.HK</v>
      </c>
      <c r="D581" s="7" t="s">
        <v>9</v>
      </c>
      <c r="E581" s="8" t="s">
        <v>592</v>
      </c>
      <c r="F581" s="9">
        <v>42347.0</v>
      </c>
      <c r="G581" s="10">
        <v>-37.06</v>
      </c>
      <c r="H581" s="5">
        <v>-5.99</v>
      </c>
      <c r="I581" s="5">
        <v>-7.4</v>
      </c>
    </row>
    <row r="582">
      <c r="A582" s="5">
        <v>581.0</v>
      </c>
      <c r="B582" s="5">
        <v>3398.0</v>
      </c>
      <c r="C582" s="6" t="str">
        <f t="shared" si="1"/>
        <v>3398.HK</v>
      </c>
      <c r="D582" s="7" t="s">
        <v>9</v>
      </c>
      <c r="E582" s="8" t="s">
        <v>593</v>
      </c>
      <c r="F582" s="9">
        <v>38701.0</v>
      </c>
      <c r="G582" s="10">
        <v>-65.27</v>
      </c>
      <c r="H582" s="5">
        <v>-5.87</v>
      </c>
      <c r="I582" s="5">
        <v>-10.04</v>
      </c>
    </row>
    <row r="583">
      <c r="A583" s="5">
        <v>582.0</v>
      </c>
      <c r="B583" s="5">
        <v>2188.0</v>
      </c>
      <c r="C583" s="6" t="str">
        <f t="shared" si="1"/>
        <v>2188.HK</v>
      </c>
      <c r="D583" s="7" t="s">
        <v>9</v>
      </c>
      <c r="E583" s="8" t="s">
        <v>594</v>
      </c>
      <c r="F583" s="9">
        <v>40326.0</v>
      </c>
      <c r="G583" s="10">
        <v>-76.16</v>
      </c>
      <c r="H583" s="5">
        <v>-10.43</v>
      </c>
      <c r="I583" s="5">
        <v>-13.02</v>
      </c>
    </row>
    <row r="584">
      <c r="A584" s="5">
        <v>583.0</v>
      </c>
      <c r="B584" s="5">
        <v>6055.0</v>
      </c>
      <c r="C584" s="6" t="str">
        <f t="shared" si="1"/>
        <v>6055.HK</v>
      </c>
      <c r="D584" s="7" t="s">
        <v>9</v>
      </c>
      <c r="E584" s="8" t="s">
        <v>595</v>
      </c>
      <c r="F584" s="9">
        <v>43628.0</v>
      </c>
      <c r="G584" s="10">
        <v>81.15</v>
      </c>
      <c r="H584" s="5">
        <v>16.1</v>
      </c>
      <c r="I584" s="5">
        <v>22.99</v>
      </c>
    </row>
    <row r="585" hidden="1">
      <c r="A585" s="5">
        <v>584.0</v>
      </c>
      <c r="B585" s="5">
        <v>952.0</v>
      </c>
      <c r="C585" s="6" t="str">
        <f t="shared" si="1"/>
        <v>0952.HK</v>
      </c>
      <c r="D585" s="7" t="s">
        <v>9</v>
      </c>
      <c r="E585" s="8" t="s">
        <v>596</v>
      </c>
      <c r="F585" s="9">
        <v>35697.0</v>
      </c>
      <c r="G585" s="10">
        <v>-99.22</v>
      </c>
      <c r="H585" s="5">
        <v>-17.21</v>
      </c>
      <c r="I585" s="5">
        <v>-16.28</v>
      </c>
    </row>
    <row r="586">
      <c r="A586" s="5">
        <v>585.0</v>
      </c>
      <c r="B586" s="5">
        <v>389.0</v>
      </c>
      <c r="C586" s="6" t="str">
        <f t="shared" si="1"/>
        <v>0389.HK</v>
      </c>
      <c r="D586" s="7" t="s">
        <v>9</v>
      </c>
      <c r="E586" s="8" t="s">
        <v>597</v>
      </c>
      <c r="F586" s="9">
        <v>40136.0</v>
      </c>
      <c r="G586" s="10">
        <v>-94.13</v>
      </c>
      <c r="H586" s="5">
        <v>-18.89</v>
      </c>
      <c r="I586" s="5">
        <v>-20.47</v>
      </c>
    </row>
    <row r="587">
      <c r="A587" s="5">
        <v>586.0</v>
      </c>
      <c r="B587" s="5">
        <v>1880.0</v>
      </c>
      <c r="C587" s="6" t="str">
        <f t="shared" si="1"/>
        <v>1880.HK</v>
      </c>
      <c r="D587" s="7" t="s">
        <v>19</v>
      </c>
      <c r="E587" s="8" t="s">
        <v>598</v>
      </c>
      <c r="F587" s="9">
        <v>44798.0</v>
      </c>
      <c r="G587" s="10">
        <v>-22.09</v>
      </c>
      <c r="H587" s="5">
        <v>-27.46</v>
      </c>
      <c r="I587" s="5">
        <v>-25.83</v>
      </c>
    </row>
    <row r="588">
      <c r="A588" s="5">
        <v>587.0</v>
      </c>
      <c r="B588" s="5">
        <v>788.0</v>
      </c>
      <c r="C588" s="6" t="str">
        <f t="shared" si="1"/>
        <v>0788.HK</v>
      </c>
      <c r="D588" s="7" t="s">
        <v>19</v>
      </c>
      <c r="E588" s="8" t="s">
        <v>599</v>
      </c>
      <c r="F588" s="9">
        <v>43320.0</v>
      </c>
      <c r="G588" s="10">
        <v>-21.11</v>
      </c>
      <c r="H588" s="5">
        <v>-4.8</v>
      </c>
      <c r="I588" s="5">
        <v>0.0</v>
      </c>
    </row>
    <row r="589" hidden="1">
      <c r="A589" s="5">
        <v>588.0</v>
      </c>
      <c r="B589" s="5">
        <v>570.0</v>
      </c>
      <c r="C589" s="6" t="str">
        <f t="shared" si="1"/>
        <v>0570.HK</v>
      </c>
      <c r="D589" s="7" t="s">
        <v>9</v>
      </c>
      <c r="E589" s="8" t="s">
        <v>600</v>
      </c>
      <c r="F589" s="9">
        <v>34066.0</v>
      </c>
      <c r="G589" s="10">
        <v>146.42</v>
      </c>
      <c r="H589" s="5">
        <v>3.11</v>
      </c>
      <c r="I589" s="5">
        <v>5.21</v>
      </c>
    </row>
    <row r="590" hidden="1">
      <c r="A590" s="5">
        <v>589.0</v>
      </c>
      <c r="B590" s="5">
        <v>308.0</v>
      </c>
      <c r="C590" s="6" t="str">
        <f t="shared" si="1"/>
        <v>0308.HK</v>
      </c>
      <c r="D590" s="7" t="s">
        <v>9</v>
      </c>
      <c r="E590" s="8" t="s">
        <v>601</v>
      </c>
      <c r="F590" s="9">
        <v>33919.0</v>
      </c>
      <c r="G590" s="10">
        <v>5.25</v>
      </c>
      <c r="H590" s="5">
        <v>0.17</v>
      </c>
      <c r="I590" s="5">
        <v>-0.19</v>
      </c>
    </row>
    <row r="591">
      <c r="A591" s="5">
        <v>590.0</v>
      </c>
      <c r="B591" s="5">
        <v>2439.0</v>
      </c>
      <c r="C591" s="6" t="str">
        <f t="shared" si="1"/>
        <v>2439.HK</v>
      </c>
      <c r="D591" s="7" t="s">
        <v>9</v>
      </c>
      <c r="E591" s="8" t="s">
        <v>602</v>
      </c>
      <c r="F591" s="9">
        <v>45016.0</v>
      </c>
      <c r="G591" s="10">
        <v>76.47</v>
      </c>
      <c r="H591" s="11"/>
      <c r="I591" s="11"/>
    </row>
    <row r="592">
      <c r="A592" s="5">
        <v>591.0</v>
      </c>
      <c r="B592" s="5">
        <v>762.0</v>
      </c>
      <c r="C592" s="6" t="str">
        <f t="shared" si="1"/>
        <v>0762.HK</v>
      </c>
      <c r="D592" s="7" t="s">
        <v>9</v>
      </c>
      <c r="E592" s="8" t="s">
        <v>603</v>
      </c>
      <c r="F592" s="9">
        <v>36699.0</v>
      </c>
      <c r="G592" s="10">
        <v>-43.78</v>
      </c>
      <c r="H592" s="5">
        <v>-2.48</v>
      </c>
      <c r="I592" s="5">
        <v>-6.32</v>
      </c>
    </row>
    <row r="593">
      <c r="A593" s="5">
        <v>592.0</v>
      </c>
      <c r="B593" s="5">
        <v>8159.0</v>
      </c>
      <c r="C593" s="6" t="str">
        <f t="shared" si="1"/>
        <v>8159.HK</v>
      </c>
      <c r="D593" s="7" t="s">
        <v>9</v>
      </c>
      <c r="E593" s="8" t="s">
        <v>604</v>
      </c>
      <c r="F593" s="9">
        <v>37260.0</v>
      </c>
      <c r="G593" s="10">
        <v>-5.46</v>
      </c>
      <c r="H593" s="5">
        <v>-0.26</v>
      </c>
      <c r="I593" s="5">
        <v>-5.93</v>
      </c>
    </row>
    <row r="594">
      <c r="A594" s="5">
        <v>593.0</v>
      </c>
      <c r="B594" s="5">
        <v>2330.0</v>
      </c>
      <c r="C594" s="6" t="str">
        <f t="shared" si="1"/>
        <v>2330.HK</v>
      </c>
      <c r="D594" s="7" t="s">
        <v>9</v>
      </c>
      <c r="E594" s="8" t="s">
        <v>605</v>
      </c>
      <c r="F594" s="9">
        <v>37650.0</v>
      </c>
      <c r="G594" s="10">
        <v>-95.68</v>
      </c>
      <c r="H594" s="5">
        <v>-15.01</v>
      </c>
      <c r="I594" s="5">
        <v>-20.98</v>
      </c>
    </row>
    <row r="595">
      <c r="A595" s="5">
        <v>594.0</v>
      </c>
      <c r="B595" s="5">
        <v>893.0</v>
      </c>
      <c r="C595" s="6" t="str">
        <f t="shared" si="1"/>
        <v>0893.HK</v>
      </c>
      <c r="D595" s="7" t="s">
        <v>9</v>
      </c>
      <c r="E595" s="8" t="s">
        <v>606</v>
      </c>
      <c r="F595" s="9">
        <v>40094.0</v>
      </c>
      <c r="G595" s="10">
        <v>-97.84</v>
      </c>
      <c r="H595" s="5">
        <v>-24.49</v>
      </c>
      <c r="I595" s="5">
        <v>-26.21</v>
      </c>
    </row>
    <row r="596">
      <c r="A596" s="5">
        <v>595.0</v>
      </c>
      <c r="B596" s="5">
        <v>2202.0</v>
      </c>
      <c r="C596" s="6" t="str">
        <f t="shared" si="1"/>
        <v>2202.HK</v>
      </c>
      <c r="D596" s="7" t="s">
        <v>19</v>
      </c>
      <c r="E596" s="8" t="s">
        <v>607</v>
      </c>
      <c r="F596" s="9">
        <v>41815.0</v>
      </c>
      <c r="G596" s="10">
        <v>27.4</v>
      </c>
      <c r="H596" s="5">
        <v>2.74</v>
      </c>
      <c r="I596" s="5">
        <v>1.48</v>
      </c>
    </row>
    <row r="597" hidden="1">
      <c r="A597" s="5">
        <v>596.0</v>
      </c>
      <c r="B597" s="5">
        <v>245.0</v>
      </c>
      <c r="C597" s="6" t="str">
        <f t="shared" si="1"/>
        <v>0245.HK</v>
      </c>
      <c r="D597" s="7" t="s">
        <v>9</v>
      </c>
      <c r="E597" s="8" t="s">
        <v>608</v>
      </c>
      <c r="F597" s="9">
        <v>26536.0</v>
      </c>
      <c r="G597" s="10">
        <v>-99.9</v>
      </c>
      <c r="H597" s="5">
        <v>-20.92</v>
      </c>
      <c r="I597" s="5">
        <v>-24.56</v>
      </c>
    </row>
    <row r="598">
      <c r="A598" s="5">
        <v>597.0</v>
      </c>
      <c r="B598" s="5">
        <v>1756.0</v>
      </c>
      <c r="C598" s="6" t="str">
        <f t="shared" si="1"/>
        <v>1756.HK</v>
      </c>
      <c r="D598" s="7" t="s">
        <v>9</v>
      </c>
      <c r="E598" s="8" t="s">
        <v>609</v>
      </c>
      <c r="F598" s="9">
        <v>43794.0</v>
      </c>
      <c r="G598" s="10">
        <v>-63.79</v>
      </c>
      <c r="H598" s="5">
        <v>-25.03</v>
      </c>
      <c r="I598" s="5">
        <v>-19.87</v>
      </c>
    </row>
    <row r="599">
      <c r="A599" s="5">
        <v>598.0</v>
      </c>
      <c r="B599" s="5">
        <v>6966.0</v>
      </c>
      <c r="C599" s="6" t="str">
        <f t="shared" si="1"/>
        <v>6966.HK</v>
      </c>
      <c r="D599" s="7" t="s">
        <v>9</v>
      </c>
      <c r="E599" s="8" t="s">
        <v>610</v>
      </c>
      <c r="F599" s="9">
        <v>43816.0</v>
      </c>
      <c r="G599" s="10">
        <v>7.79</v>
      </c>
      <c r="H599" s="5">
        <v>2.19</v>
      </c>
      <c r="I599" s="5">
        <v>10.32</v>
      </c>
    </row>
    <row r="600">
      <c r="A600" s="5">
        <v>599.0</v>
      </c>
      <c r="B600" s="5">
        <v>1854.0</v>
      </c>
      <c r="C600" s="6" t="str">
        <f t="shared" si="1"/>
        <v>1854.HK</v>
      </c>
      <c r="D600" s="7" t="s">
        <v>9</v>
      </c>
      <c r="E600" s="8" t="s">
        <v>611</v>
      </c>
      <c r="F600" s="9">
        <v>43545.0</v>
      </c>
      <c r="G600" s="10">
        <v>140.35</v>
      </c>
      <c r="H600" s="5">
        <v>23.17</v>
      </c>
      <c r="I600" s="5">
        <v>31.66</v>
      </c>
    </row>
    <row r="601" hidden="1">
      <c r="A601" s="5">
        <v>600.0</v>
      </c>
      <c r="B601" s="5">
        <v>855.0</v>
      </c>
      <c r="C601" s="6" t="str">
        <f t="shared" si="1"/>
        <v>0855.HK</v>
      </c>
      <c r="D601" s="7" t="s">
        <v>9</v>
      </c>
      <c r="E601" s="8" t="s">
        <v>612</v>
      </c>
      <c r="F601" s="9">
        <v>36444.0</v>
      </c>
      <c r="G601" s="10">
        <v>-54.85</v>
      </c>
      <c r="H601" s="5">
        <v>-3.31</v>
      </c>
      <c r="I601" s="5">
        <v>-7.59</v>
      </c>
    </row>
    <row r="602">
      <c r="A602" s="5">
        <v>601.0</v>
      </c>
      <c r="B602" s="5">
        <v>1129.0</v>
      </c>
      <c r="C602" s="6" t="str">
        <f t="shared" si="1"/>
        <v>1129.HK</v>
      </c>
      <c r="D602" s="7" t="s">
        <v>9</v>
      </c>
      <c r="E602" s="8" t="s">
        <v>613</v>
      </c>
      <c r="F602" s="9">
        <v>37273.0</v>
      </c>
      <c r="G602" s="10">
        <v>-97.66</v>
      </c>
      <c r="H602" s="5">
        <v>-16.1</v>
      </c>
      <c r="I602" s="5">
        <v>-20.85</v>
      </c>
    </row>
    <row r="603">
      <c r="A603" s="5">
        <v>602.0</v>
      </c>
      <c r="B603" s="5">
        <v>3778.0</v>
      </c>
      <c r="C603" s="6" t="str">
        <f t="shared" si="1"/>
        <v>3778.HK</v>
      </c>
      <c r="D603" s="7" t="s">
        <v>9</v>
      </c>
      <c r="E603" s="8" t="s">
        <v>614</v>
      </c>
      <c r="F603" s="9">
        <v>40899.0</v>
      </c>
      <c r="G603" s="10">
        <v>-23.46</v>
      </c>
      <c r="H603" s="5">
        <v>-2.31</v>
      </c>
      <c r="I603" s="5">
        <v>-5.78</v>
      </c>
    </row>
    <row r="604">
      <c r="A604" s="5">
        <v>603.0</v>
      </c>
      <c r="B604" s="5">
        <v>1822.0</v>
      </c>
      <c r="C604" s="6" t="str">
        <f t="shared" si="1"/>
        <v>1822.HK</v>
      </c>
      <c r="D604" s="7" t="s">
        <v>9</v>
      </c>
      <c r="E604" s="8" t="s">
        <v>615</v>
      </c>
      <c r="F604" s="9">
        <v>40697.0</v>
      </c>
      <c r="G604" s="10">
        <v>-98.63</v>
      </c>
      <c r="H604" s="5">
        <v>-30.05</v>
      </c>
      <c r="I604" s="5">
        <v>-31.25</v>
      </c>
    </row>
    <row r="605">
      <c r="A605" s="5">
        <v>604.0</v>
      </c>
      <c r="B605" s="5">
        <v>2779.0</v>
      </c>
      <c r="C605" s="6" t="str">
        <f t="shared" si="1"/>
        <v>2779.HK</v>
      </c>
      <c r="D605" s="7" t="s">
        <v>9</v>
      </c>
      <c r="E605" s="8" t="s">
        <v>616</v>
      </c>
      <c r="F605" s="9">
        <v>43185.0</v>
      </c>
      <c r="G605" s="10">
        <v>-73.28</v>
      </c>
      <c r="H605" s="5">
        <v>-22.44</v>
      </c>
      <c r="I605" s="5">
        <v>-17.93</v>
      </c>
    </row>
    <row r="606">
      <c r="A606" s="5">
        <v>605.0</v>
      </c>
      <c r="B606" s="5">
        <v>1866.0</v>
      </c>
      <c r="C606" s="6" t="str">
        <f t="shared" si="1"/>
        <v>1866.HK</v>
      </c>
      <c r="D606" s="7" t="s">
        <v>9</v>
      </c>
      <c r="E606" s="8" t="s">
        <v>617</v>
      </c>
      <c r="F606" s="9">
        <v>40155.0</v>
      </c>
      <c r="G606" s="10">
        <v>14.78</v>
      </c>
      <c r="H606" s="5">
        <v>1.03</v>
      </c>
      <c r="I606" s="5">
        <v>-1.11</v>
      </c>
    </row>
    <row r="607">
      <c r="A607" s="5">
        <v>606.0</v>
      </c>
      <c r="B607" s="5">
        <v>3669.0</v>
      </c>
      <c r="C607" s="6" t="str">
        <f t="shared" si="1"/>
        <v>3669.HK</v>
      </c>
      <c r="D607" s="7" t="s">
        <v>9</v>
      </c>
      <c r="E607" s="8" t="s">
        <v>618</v>
      </c>
      <c r="F607" s="9">
        <v>41102.0</v>
      </c>
      <c r="G607" s="10">
        <v>-8.28</v>
      </c>
      <c r="H607" s="5">
        <v>-0.79</v>
      </c>
      <c r="I607" s="5">
        <v>-3.98</v>
      </c>
    </row>
    <row r="608">
      <c r="A608" s="5">
        <v>607.0</v>
      </c>
      <c r="B608" s="5">
        <v>9858.0</v>
      </c>
      <c r="C608" s="6" t="str">
        <f t="shared" si="1"/>
        <v>9858.HK</v>
      </c>
      <c r="D608" s="7" t="s">
        <v>9</v>
      </c>
      <c r="E608" s="8" t="s">
        <v>619</v>
      </c>
      <c r="F608" s="9">
        <v>44365.0</v>
      </c>
      <c r="G608" s="10">
        <v>-70.34</v>
      </c>
      <c r="H608" s="5">
        <v>-46.16</v>
      </c>
      <c r="I608" s="5">
        <v>-35.82</v>
      </c>
    </row>
    <row r="609">
      <c r="A609" s="5">
        <v>608.0</v>
      </c>
      <c r="B609" s="5">
        <v>8083.0</v>
      </c>
      <c r="C609" s="6" t="str">
        <f t="shared" si="1"/>
        <v>8083.HK</v>
      </c>
      <c r="D609" s="7" t="s">
        <v>9</v>
      </c>
      <c r="E609" s="8" t="s">
        <v>620</v>
      </c>
      <c r="F609" s="9">
        <v>36630.0</v>
      </c>
      <c r="G609" s="10">
        <v>-83.93</v>
      </c>
      <c r="H609" s="5">
        <v>-7.6</v>
      </c>
      <c r="I609" s="5">
        <v>-11.19</v>
      </c>
    </row>
    <row r="610">
      <c r="A610" s="5">
        <v>609.0</v>
      </c>
      <c r="B610" s="5">
        <v>6169.0</v>
      </c>
      <c r="C610" s="6" t="str">
        <f t="shared" si="1"/>
        <v>6169.HK</v>
      </c>
      <c r="D610" s="7" t="s">
        <v>9</v>
      </c>
      <c r="E610" s="8" t="s">
        <v>621</v>
      </c>
      <c r="F610" s="9">
        <v>42794.0</v>
      </c>
      <c r="G610" s="10">
        <v>-47.54</v>
      </c>
      <c r="H610" s="5">
        <v>-9.79</v>
      </c>
      <c r="I610" s="5">
        <v>-9.64</v>
      </c>
    </row>
    <row r="611">
      <c r="A611" s="5">
        <v>610.0</v>
      </c>
      <c r="B611" s="5">
        <v>1068.0</v>
      </c>
      <c r="C611" s="6" t="str">
        <f t="shared" si="1"/>
        <v>1068.HK</v>
      </c>
      <c r="D611" s="7" t="s">
        <v>9</v>
      </c>
      <c r="E611" s="8" t="s">
        <v>622</v>
      </c>
      <c r="F611" s="9">
        <v>38628.0</v>
      </c>
      <c r="G611" s="10">
        <v>-91.42</v>
      </c>
      <c r="H611" s="5">
        <v>-12.98</v>
      </c>
      <c r="I611" s="5">
        <v>-16.74</v>
      </c>
    </row>
    <row r="612">
      <c r="A612" s="5">
        <v>611.0</v>
      </c>
      <c r="B612" s="5">
        <v>362.0</v>
      </c>
      <c r="C612" s="6" t="str">
        <f t="shared" si="1"/>
        <v>0362.HK</v>
      </c>
      <c r="D612" s="7" t="s">
        <v>9</v>
      </c>
      <c r="E612" s="8" t="s">
        <v>623</v>
      </c>
      <c r="F612" s="9">
        <v>37013.0</v>
      </c>
      <c r="G612" s="10">
        <v>-99.75</v>
      </c>
      <c r="H612" s="5">
        <v>-23.75</v>
      </c>
      <c r="I612" s="5">
        <v>-27.28</v>
      </c>
    </row>
    <row r="613">
      <c r="A613" s="5">
        <v>612.0</v>
      </c>
      <c r="B613" s="5">
        <v>1728.0</v>
      </c>
      <c r="C613" s="6" t="str">
        <f t="shared" si="1"/>
        <v>1728.HK</v>
      </c>
      <c r="D613" s="7" t="s">
        <v>9</v>
      </c>
      <c r="E613" s="8" t="s">
        <v>624</v>
      </c>
      <c r="F613" s="9">
        <v>40522.0</v>
      </c>
      <c r="G613" s="10">
        <v>-90.12</v>
      </c>
      <c r="H613" s="5">
        <v>-16.92</v>
      </c>
      <c r="I613" s="5">
        <v>-18.33</v>
      </c>
    </row>
    <row r="614">
      <c r="A614" s="5">
        <v>613.0</v>
      </c>
      <c r="B614" s="5">
        <v>2016.0</v>
      </c>
      <c r="C614" s="6" t="str">
        <f t="shared" si="1"/>
        <v>2016.HK</v>
      </c>
      <c r="D614" s="7" t="s">
        <v>19</v>
      </c>
      <c r="E614" s="8" t="s">
        <v>625</v>
      </c>
      <c r="F614" s="9">
        <v>42459.0</v>
      </c>
      <c r="G614" s="10">
        <v>-7.04</v>
      </c>
      <c r="H614" s="5">
        <v>-1.01</v>
      </c>
      <c r="I614" s="5">
        <v>-3.09</v>
      </c>
    </row>
    <row r="615" hidden="1">
      <c r="A615" s="5">
        <v>614.0</v>
      </c>
      <c r="B615" s="5">
        <v>1123.0</v>
      </c>
      <c r="C615" s="6" t="str">
        <f t="shared" si="1"/>
        <v>1123.HK</v>
      </c>
      <c r="D615" s="7" t="s">
        <v>9</v>
      </c>
      <c r="E615" s="8" t="s">
        <v>626</v>
      </c>
      <c r="F615" s="9">
        <v>34596.0</v>
      </c>
      <c r="G615" s="10">
        <v>-34.48</v>
      </c>
      <c r="H615" s="5">
        <v>-1.46</v>
      </c>
      <c r="I615" s="5">
        <v>-5.14</v>
      </c>
    </row>
    <row r="616">
      <c r="A616" s="5">
        <v>615.0</v>
      </c>
      <c r="B616" s="5">
        <v>354.0</v>
      </c>
      <c r="C616" s="6" t="str">
        <f t="shared" si="1"/>
        <v>0354.HK</v>
      </c>
      <c r="D616" s="7" t="s">
        <v>9</v>
      </c>
      <c r="E616" s="8" t="s">
        <v>627</v>
      </c>
      <c r="F616" s="9">
        <v>39811.0</v>
      </c>
      <c r="G616" s="10">
        <v>732.96</v>
      </c>
      <c r="H616" s="5">
        <v>15.82</v>
      </c>
      <c r="I616" s="5">
        <v>9.98</v>
      </c>
    </row>
    <row r="617">
      <c r="A617" s="5">
        <v>616.0</v>
      </c>
      <c r="B617" s="5">
        <v>8009.0</v>
      </c>
      <c r="C617" s="6" t="str">
        <f t="shared" si="1"/>
        <v>8009.HK</v>
      </c>
      <c r="D617" s="7" t="s">
        <v>9</v>
      </c>
      <c r="E617" s="8" t="s">
        <v>628</v>
      </c>
      <c r="F617" s="9">
        <v>36616.0</v>
      </c>
      <c r="G617" s="10">
        <v>-99.94</v>
      </c>
      <c r="H617" s="5">
        <v>-28.43</v>
      </c>
      <c r="I617" s="5">
        <v>-31.26</v>
      </c>
    </row>
    <row r="618" hidden="1">
      <c r="A618" s="5">
        <v>617.0</v>
      </c>
      <c r="B618" s="5">
        <v>127.0</v>
      </c>
      <c r="C618" s="6" t="str">
        <f t="shared" si="1"/>
        <v>0127.HK</v>
      </c>
      <c r="D618" s="7" t="s">
        <v>9</v>
      </c>
      <c r="E618" s="8" t="s">
        <v>629</v>
      </c>
      <c r="F618" s="9">
        <v>31845.0</v>
      </c>
      <c r="G618" s="10">
        <v>47.21</v>
      </c>
      <c r="H618" s="5">
        <v>1.32</v>
      </c>
      <c r="I618" s="5">
        <v>6.19</v>
      </c>
    </row>
    <row r="619" hidden="1">
      <c r="A619" s="5">
        <v>618.0</v>
      </c>
      <c r="B619" s="5">
        <v>681.0</v>
      </c>
      <c r="C619" s="6" t="str">
        <f t="shared" si="1"/>
        <v>0681.HK</v>
      </c>
      <c r="D619" s="7" t="s">
        <v>9</v>
      </c>
      <c r="E619" s="8" t="s">
        <v>630</v>
      </c>
      <c r="F619" s="9">
        <v>35544.0</v>
      </c>
      <c r="G619" s="10">
        <v>-99.25</v>
      </c>
      <c r="H619" s="5">
        <v>-17.08</v>
      </c>
      <c r="I619" s="5">
        <v>-14.95</v>
      </c>
    </row>
    <row r="620">
      <c r="A620" s="5">
        <v>619.0</v>
      </c>
      <c r="B620" s="5">
        <v>3728.0</v>
      </c>
      <c r="C620" s="6" t="str">
        <f t="shared" si="1"/>
        <v>3728.HK</v>
      </c>
      <c r="D620" s="7" t="s">
        <v>9</v>
      </c>
      <c r="E620" s="8" t="s">
        <v>631</v>
      </c>
      <c r="F620" s="9">
        <v>42996.0</v>
      </c>
      <c r="G620" s="10">
        <v>-74.46</v>
      </c>
      <c r="H620" s="5">
        <v>-21.26</v>
      </c>
      <c r="I620" s="5">
        <v>-18.41</v>
      </c>
    </row>
    <row r="621">
      <c r="A621" s="5">
        <v>620.0</v>
      </c>
      <c r="B621" s="5">
        <v>997.0</v>
      </c>
      <c r="C621" s="6" t="str">
        <f t="shared" si="1"/>
        <v>0997.HK</v>
      </c>
      <c r="D621" s="7" t="s">
        <v>9</v>
      </c>
      <c r="E621" s="8" t="s">
        <v>632</v>
      </c>
      <c r="F621" s="9">
        <v>36595.0</v>
      </c>
      <c r="G621" s="10">
        <v>-99.38</v>
      </c>
      <c r="H621" s="5">
        <v>-19.65</v>
      </c>
      <c r="I621" s="5">
        <v>-22.49</v>
      </c>
    </row>
    <row r="622" hidden="1">
      <c r="A622" s="5">
        <v>621.0</v>
      </c>
      <c r="B622" s="5">
        <v>385.0</v>
      </c>
      <c r="C622" s="6" t="str">
        <f t="shared" si="1"/>
        <v>0385.HK</v>
      </c>
      <c r="D622" s="7" t="s">
        <v>9</v>
      </c>
      <c r="E622" s="8" t="s">
        <v>633</v>
      </c>
      <c r="F622" s="9">
        <v>34257.0</v>
      </c>
      <c r="G622" s="10">
        <v>-93.87</v>
      </c>
      <c r="H622" s="5">
        <v>-9.06</v>
      </c>
      <c r="I622" s="5">
        <v>-11.7</v>
      </c>
    </row>
    <row r="623" hidden="1">
      <c r="A623" s="5">
        <v>622.0</v>
      </c>
      <c r="B623" s="5">
        <v>216.0</v>
      </c>
      <c r="C623" s="6" t="str">
        <f t="shared" si="1"/>
        <v>0216.HK</v>
      </c>
      <c r="D623" s="7" t="s">
        <v>9</v>
      </c>
      <c r="E623" s="8" t="s">
        <v>634</v>
      </c>
      <c r="F623" s="9">
        <v>26695.0</v>
      </c>
      <c r="G623" s="10">
        <v>74.01</v>
      </c>
      <c r="H623" s="5">
        <v>1.9</v>
      </c>
      <c r="I623" s="5">
        <v>2.21</v>
      </c>
    </row>
    <row r="624">
      <c r="A624" s="5">
        <v>623.0</v>
      </c>
      <c r="B624" s="5">
        <v>1556.0</v>
      </c>
      <c r="C624" s="6" t="str">
        <f t="shared" si="1"/>
        <v>1556.HK</v>
      </c>
      <c r="D624" s="7" t="s">
        <v>9</v>
      </c>
      <c r="E624" s="8" t="s">
        <v>635</v>
      </c>
      <c r="F624" s="9">
        <v>42319.0</v>
      </c>
      <c r="G624" s="10">
        <v>-33.54</v>
      </c>
      <c r="H624" s="5">
        <v>-5.26</v>
      </c>
      <c r="I624" s="5">
        <v>-6.36</v>
      </c>
    </row>
    <row r="625" hidden="1">
      <c r="A625" s="5">
        <v>624.0</v>
      </c>
      <c r="B625" s="5">
        <v>632.0</v>
      </c>
      <c r="C625" s="6" t="str">
        <f t="shared" si="1"/>
        <v>0632.HK</v>
      </c>
      <c r="D625" s="7" t="s">
        <v>9</v>
      </c>
      <c r="E625" s="8" t="s">
        <v>636</v>
      </c>
      <c r="F625" s="9">
        <v>34089.0</v>
      </c>
      <c r="G625" s="10">
        <v>-99.97</v>
      </c>
      <c r="H625" s="5">
        <v>-23.73</v>
      </c>
      <c r="I625" s="5">
        <v>-23.76</v>
      </c>
    </row>
    <row r="626">
      <c r="A626" s="5">
        <v>625.0</v>
      </c>
      <c r="B626" s="5">
        <v>8537.0</v>
      </c>
      <c r="C626" s="6" t="str">
        <f t="shared" si="1"/>
        <v>8537.HK</v>
      </c>
      <c r="D626" s="7" t="s">
        <v>9</v>
      </c>
      <c r="E626" s="8" t="s">
        <v>637</v>
      </c>
      <c r="F626" s="9">
        <v>43551.0</v>
      </c>
      <c r="G626" s="10">
        <v>-90.37</v>
      </c>
      <c r="H626" s="5">
        <v>-42.78</v>
      </c>
      <c r="I626" s="5">
        <v>-38.98</v>
      </c>
    </row>
    <row r="627">
      <c r="A627" s="5">
        <v>626.0</v>
      </c>
      <c r="B627" s="5">
        <v>1609.0</v>
      </c>
      <c r="C627" s="6" t="str">
        <f t="shared" si="1"/>
        <v>1609.HK</v>
      </c>
      <c r="D627" s="7" t="s">
        <v>9</v>
      </c>
      <c r="E627" s="8" t="s">
        <v>638</v>
      </c>
      <c r="F627" s="9">
        <v>42660.0</v>
      </c>
      <c r="G627" s="10">
        <v>3.13</v>
      </c>
      <c r="H627" s="5">
        <v>0.55</v>
      </c>
      <c r="I627" s="5">
        <v>0.69</v>
      </c>
    </row>
    <row r="628">
      <c r="A628" s="5">
        <v>627.0</v>
      </c>
      <c r="B628" s="5">
        <v>6689.0</v>
      </c>
      <c r="C628" s="6" t="str">
        <f t="shared" si="1"/>
        <v>6689.HK</v>
      </c>
      <c r="D628" s="7" t="s">
        <v>19</v>
      </c>
      <c r="E628" s="8" t="s">
        <v>639</v>
      </c>
      <c r="F628" s="9">
        <v>44809.0</v>
      </c>
      <c r="G628" s="10">
        <v>42.8</v>
      </c>
      <c r="H628" s="5">
        <v>61.07</v>
      </c>
      <c r="I628" s="5">
        <v>57.35</v>
      </c>
    </row>
    <row r="629" hidden="1">
      <c r="A629" s="5">
        <v>628.0</v>
      </c>
      <c r="B629" s="5">
        <v>1053.0</v>
      </c>
      <c r="C629" s="6" t="str">
        <f t="shared" si="1"/>
        <v>1053.HK</v>
      </c>
      <c r="D629" s="7" t="s">
        <v>19</v>
      </c>
      <c r="E629" s="8" t="s">
        <v>640</v>
      </c>
      <c r="F629" s="9">
        <v>35720.0</v>
      </c>
      <c r="G629" s="10">
        <v>13.15</v>
      </c>
      <c r="H629" s="5">
        <v>0.48</v>
      </c>
      <c r="I629" s="5">
        <v>-0.12</v>
      </c>
    </row>
    <row r="630">
      <c r="A630" s="5">
        <v>629.0</v>
      </c>
      <c r="B630" s="5">
        <v>2722.0</v>
      </c>
      <c r="C630" s="6" t="str">
        <f t="shared" si="1"/>
        <v>2722.HK</v>
      </c>
      <c r="D630" s="7" t="s">
        <v>19</v>
      </c>
      <c r="E630" s="8" t="s">
        <v>641</v>
      </c>
      <c r="F630" s="9">
        <v>39612.0</v>
      </c>
      <c r="G630" s="10">
        <v>8.9</v>
      </c>
      <c r="H630" s="5">
        <v>0.57</v>
      </c>
      <c r="I630" s="5">
        <v>-1.5</v>
      </c>
    </row>
    <row r="631">
      <c r="A631" s="5">
        <v>630.0</v>
      </c>
      <c r="B631" s="5">
        <v>3618.0</v>
      </c>
      <c r="C631" s="6" t="str">
        <f t="shared" si="1"/>
        <v>3618.HK</v>
      </c>
      <c r="D631" s="7" t="s">
        <v>19</v>
      </c>
      <c r="E631" s="8" t="s">
        <v>642</v>
      </c>
      <c r="F631" s="9">
        <v>40528.0</v>
      </c>
      <c r="G631" s="10">
        <v>46.03</v>
      </c>
      <c r="H631" s="5">
        <v>3.08</v>
      </c>
      <c r="I631" s="5">
        <v>1.14</v>
      </c>
    </row>
    <row r="632" hidden="1">
      <c r="A632" s="5">
        <v>631.0</v>
      </c>
      <c r="B632" s="5">
        <v>116.0</v>
      </c>
      <c r="C632" s="6" t="str">
        <f t="shared" si="1"/>
        <v>0116.HK</v>
      </c>
      <c r="D632" s="7" t="s">
        <v>9</v>
      </c>
      <c r="E632" s="8" t="s">
        <v>643</v>
      </c>
      <c r="F632" s="9">
        <v>26760.0</v>
      </c>
      <c r="G632" s="12">
        <v>1055.15</v>
      </c>
      <c r="H632" s="5">
        <v>8.67</v>
      </c>
      <c r="I632" s="5">
        <v>8.07</v>
      </c>
    </row>
    <row r="633">
      <c r="A633" s="5">
        <v>632.0</v>
      </c>
      <c r="B633" s="5">
        <v>1929.0</v>
      </c>
      <c r="C633" s="6" t="str">
        <f t="shared" si="1"/>
        <v>1929.HK</v>
      </c>
      <c r="D633" s="7" t="s">
        <v>9</v>
      </c>
      <c r="E633" s="8" t="s">
        <v>644</v>
      </c>
      <c r="F633" s="9">
        <v>40892.0</v>
      </c>
      <c r="G633" s="10">
        <v>82.2</v>
      </c>
      <c r="H633" s="5">
        <v>5.37</v>
      </c>
      <c r="I633" s="5">
        <v>1.46</v>
      </c>
    </row>
    <row r="634">
      <c r="A634" s="5">
        <v>633.0</v>
      </c>
      <c r="B634" s="5">
        <v>1210.0</v>
      </c>
      <c r="C634" s="6" t="str">
        <f t="shared" si="1"/>
        <v>1210.HK</v>
      </c>
      <c r="D634" s="7" t="s">
        <v>9</v>
      </c>
      <c r="E634" s="8" t="s">
        <v>645</v>
      </c>
      <c r="F634" s="9">
        <v>40962.0</v>
      </c>
      <c r="G634" s="10">
        <v>-96.21</v>
      </c>
      <c r="H634" s="5">
        <v>-25.54</v>
      </c>
      <c r="I634" s="5">
        <v>-27.64</v>
      </c>
    </row>
    <row r="635" hidden="1">
      <c r="A635" s="5">
        <v>634.0</v>
      </c>
      <c r="B635" s="5">
        <v>641.0</v>
      </c>
      <c r="C635" s="6" t="str">
        <f t="shared" si="1"/>
        <v>0641.HK</v>
      </c>
      <c r="D635" s="7" t="s">
        <v>9</v>
      </c>
      <c r="E635" s="8" t="s">
        <v>646</v>
      </c>
      <c r="F635" s="9">
        <v>33158.0</v>
      </c>
      <c r="G635" s="10">
        <v>55.8</v>
      </c>
      <c r="H635" s="5">
        <v>1.52</v>
      </c>
      <c r="I635" s="5">
        <v>2.84</v>
      </c>
    </row>
    <row r="636">
      <c r="A636" s="5">
        <v>635.0</v>
      </c>
      <c r="B636" s="5">
        <v>1938.0</v>
      </c>
      <c r="C636" s="6" t="str">
        <f t="shared" si="1"/>
        <v>1938.HK</v>
      </c>
      <c r="D636" s="7" t="s">
        <v>9</v>
      </c>
      <c r="E636" s="8" t="s">
        <v>647</v>
      </c>
      <c r="F636" s="9">
        <v>40219.0</v>
      </c>
      <c r="G636" s="10">
        <v>-95.79</v>
      </c>
      <c r="H636" s="5">
        <v>-21.18</v>
      </c>
      <c r="I636" s="5">
        <v>-23.44</v>
      </c>
    </row>
    <row r="637" hidden="1">
      <c r="A637" s="5">
        <v>636.0</v>
      </c>
      <c r="B637" s="5">
        <v>560.0</v>
      </c>
      <c r="C637" s="6" t="str">
        <f t="shared" si="1"/>
        <v>0560.HK</v>
      </c>
      <c r="D637" s="7" t="s">
        <v>9</v>
      </c>
      <c r="E637" s="8" t="s">
        <v>648</v>
      </c>
      <c r="F637" s="9">
        <v>35573.0</v>
      </c>
      <c r="G637" s="10">
        <v>-14.48</v>
      </c>
      <c r="H637" s="5">
        <v>-0.6</v>
      </c>
      <c r="I637" s="5">
        <v>0.97</v>
      </c>
    </row>
    <row r="638">
      <c r="A638" s="5">
        <v>637.0</v>
      </c>
      <c r="B638" s="5">
        <v>1420.0</v>
      </c>
      <c r="C638" s="6" t="str">
        <f t="shared" si="1"/>
        <v>1420.HK</v>
      </c>
      <c r="D638" s="7" t="s">
        <v>9</v>
      </c>
      <c r="E638" s="8" t="s">
        <v>649</v>
      </c>
      <c r="F638" s="9">
        <v>42529.0</v>
      </c>
      <c r="G638" s="10">
        <v>-89.79</v>
      </c>
      <c r="H638" s="5">
        <v>-27.85</v>
      </c>
      <c r="I638" s="5">
        <v>-29.09</v>
      </c>
    </row>
    <row r="639" hidden="1">
      <c r="A639" s="5">
        <v>638.0</v>
      </c>
      <c r="B639" s="5">
        <v>298.0</v>
      </c>
      <c r="C639" s="6" t="str">
        <f t="shared" si="1"/>
        <v>0298.HK</v>
      </c>
      <c r="D639" s="7" t="s">
        <v>9</v>
      </c>
      <c r="E639" s="8" t="s">
        <v>650</v>
      </c>
      <c r="F639" s="9">
        <v>26718.0</v>
      </c>
      <c r="G639" s="10">
        <v>-88.38</v>
      </c>
      <c r="H639" s="5">
        <v>-7.06</v>
      </c>
      <c r="I639" s="5">
        <v>-2.53</v>
      </c>
    </row>
    <row r="640" hidden="1">
      <c r="A640" s="5">
        <v>639.0</v>
      </c>
      <c r="B640" s="5">
        <v>367.0</v>
      </c>
      <c r="C640" s="6" t="str">
        <f t="shared" si="1"/>
        <v>0367.HK</v>
      </c>
      <c r="D640" s="7" t="s">
        <v>9</v>
      </c>
      <c r="E640" s="8" t="s">
        <v>651</v>
      </c>
      <c r="F640" s="9">
        <v>31793.0</v>
      </c>
      <c r="G640" s="10">
        <v>39.07</v>
      </c>
      <c r="H640" s="5">
        <v>1.13</v>
      </c>
      <c r="I640" s="5">
        <v>2.67</v>
      </c>
    </row>
    <row r="641">
      <c r="A641" s="5">
        <v>640.0</v>
      </c>
      <c r="B641" s="5">
        <v>2371.0</v>
      </c>
      <c r="C641" s="6" t="str">
        <f t="shared" si="1"/>
        <v>2371.HK</v>
      </c>
      <c r="D641" s="7" t="s">
        <v>9</v>
      </c>
      <c r="E641" s="8" t="s">
        <v>652</v>
      </c>
      <c r="F641" s="9">
        <v>38309.0</v>
      </c>
      <c r="G641" s="10">
        <v>-94.74</v>
      </c>
      <c r="H641" s="5">
        <v>-14.69</v>
      </c>
      <c r="I641" s="5">
        <v>-18.84</v>
      </c>
    </row>
    <row r="642">
      <c r="A642" s="5">
        <v>641.0</v>
      </c>
      <c r="B642" s="5">
        <v>8128.0</v>
      </c>
      <c r="C642" s="6" t="str">
        <f t="shared" si="1"/>
        <v>8128.HK</v>
      </c>
      <c r="D642" s="7" t="s">
        <v>9</v>
      </c>
      <c r="E642" s="8" t="s">
        <v>653</v>
      </c>
      <c r="F642" s="9">
        <v>37225.0</v>
      </c>
      <c r="G642" s="10">
        <v>-97.74</v>
      </c>
      <c r="H642" s="5">
        <v>-16.28</v>
      </c>
      <c r="I642" s="5">
        <v>-21.16</v>
      </c>
    </row>
    <row r="643">
      <c r="A643" s="5">
        <v>642.0</v>
      </c>
      <c r="B643" s="5">
        <v>1995.0</v>
      </c>
      <c r="C643" s="6" t="str">
        <f t="shared" si="1"/>
        <v>1995.HK</v>
      </c>
      <c r="D643" s="7" t="s">
        <v>9</v>
      </c>
      <c r="E643" s="8" t="s">
        <v>654</v>
      </c>
      <c r="F643" s="9">
        <v>43451.0</v>
      </c>
      <c r="G643" s="10">
        <v>79.54</v>
      </c>
      <c r="H643" s="5">
        <v>14.65</v>
      </c>
      <c r="I643" s="5">
        <v>17.83</v>
      </c>
    </row>
    <row r="644">
      <c r="A644" s="5">
        <v>643.0</v>
      </c>
      <c r="B644" s="5">
        <v>884.0</v>
      </c>
      <c r="C644" s="6" t="str">
        <f t="shared" si="1"/>
        <v>0884.HK</v>
      </c>
      <c r="D644" s="7" t="s">
        <v>9</v>
      </c>
      <c r="E644" s="8" t="s">
        <v>655</v>
      </c>
      <c r="F644" s="9">
        <v>41236.0</v>
      </c>
      <c r="G644" s="10">
        <v>5.48</v>
      </c>
      <c r="H644" s="5">
        <v>0.52</v>
      </c>
      <c r="I644" s="5">
        <v>-1.97</v>
      </c>
    </row>
    <row r="645" hidden="1">
      <c r="A645" s="5">
        <v>644.0</v>
      </c>
      <c r="B645" s="5">
        <v>479.0</v>
      </c>
      <c r="C645" s="6" t="str">
        <f t="shared" si="1"/>
        <v>0479.HK</v>
      </c>
      <c r="D645" s="7" t="s">
        <v>9</v>
      </c>
      <c r="E645" s="8" t="s">
        <v>656</v>
      </c>
      <c r="F645" s="9">
        <v>34171.0</v>
      </c>
      <c r="G645" s="10">
        <v>-100.0</v>
      </c>
      <c r="H645" s="5">
        <v>-37.24</v>
      </c>
      <c r="I645" s="5">
        <v>-38.22</v>
      </c>
    </row>
    <row r="646">
      <c r="A646" s="5">
        <v>645.0</v>
      </c>
      <c r="B646" s="5">
        <v>3899.0</v>
      </c>
      <c r="C646" s="6" t="str">
        <f t="shared" si="1"/>
        <v>3899.HK</v>
      </c>
      <c r="D646" s="7" t="s">
        <v>9</v>
      </c>
      <c r="E646" s="8" t="s">
        <v>657</v>
      </c>
      <c r="F646" s="9">
        <v>38918.0</v>
      </c>
      <c r="G646" s="10">
        <v>78.42</v>
      </c>
      <c r="H646" s="5">
        <v>3.49</v>
      </c>
      <c r="I646" s="5">
        <v>-0.65</v>
      </c>
    </row>
    <row r="647">
      <c r="A647" s="5">
        <v>646.0</v>
      </c>
      <c r="B647" s="5">
        <v>1839.0</v>
      </c>
      <c r="C647" s="6" t="str">
        <f t="shared" si="1"/>
        <v>1839.HK</v>
      </c>
      <c r="D647" s="7" t="s">
        <v>19</v>
      </c>
      <c r="E647" s="8" t="s">
        <v>658</v>
      </c>
      <c r="F647" s="9">
        <v>43657.0</v>
      </c>
      <c r="G647" s="10">
        <v>25.03</v>
      </c>
      <c r="H647" s="5">
        <v>5.89</v>
      </c>
      <c r="I647" s="5">
        <v>13.63</v>
      </c>
    </row>
    <row r="648">
      <c r="A648" s="5">
        <v>647.0</v>
      </c>
      <c r="B648" s="5">
        <v>111.0</v>
      </c>
      <c r="C648" s="6" t="str">
        <f t="shared" si="1"/>
        <v>0111.HK</v>
      </c>
      <c r="D648" s="7" t="s">
        <v>9</v>
      </c>
      <c r="E648" s="8" t="s">
        <v>659</v>
      </c>
      <c r="F648" s="9">
        <v>36739.0</v>
      </c>
      <c r="G648" s="10">
        <v>-30.78</v>
      </c>
      <c r="H648" s="5">
        <v>-1.6</v>
      </c>
      <c r="I648" s="5">
        <v>-5.21</v>
      </c>
    </row>
    <row r="649">
      <c r="A649" s="5">
        <v>648.0</v>
      </c>
      <c r="B649" s="5">
        <v>1620.0</v>
      </c>
      <c r="C649" s="6" t="str">
        <f t="shared" si="1"/>
        <v>1620.HK</v>
      </c>
      <c r="D649" s="7" t="s">
        <v>9</v>
      </c>
      <c r="E649" s="8" t="s">
        <v>660</v>
      </c>
      <c r="F649" s="9">
        <v>43279.0</v>
      </c>
      <c r="G649" s="10">
        <v>-63.33</v>
      </c>
      <c r="H649" s="5">
        <v>-18.39</v>
      </c>
      <c r="I649" s="5">
        <v>-14.41</v>
      </c>
    </row>
    <row r="650">
      <c r="A650" s="5">
        <v>649.0</v>
      </c>
      <c r="B650" s="5">
        <v>8051.0</v>
      </c>
      <c r="C650" s="6" t="str">
        <f t="shared" si="1"/>
        <v>8051.HK</v>
      </c>
      <c r="D650" s="7" t="s">
        <v>9</v>
      </c>
      <c r="E650" s="8" t="s">
        <v>661</v>
      </c>
      <c r="F650" s="9">
        <v>37019.0</v>
      </c>
      <c r="G650" s="10">
        <v>-74.36</v>
      </c>
      <c r="H650" s="5">
        <v>-5.98</v>
      </c>
      <c r="I650" s="5">
        <v>-10.41</v>
      </c>
    </row>
    <row r="651">
      <c r="A651" s="5">
        <v>650.0</v>
      </c>
      <c r="B651" s="5">
        <v>1433.0</v>
      </c>
      <c r="C651" s="6" t="str">
        <f t="shared" si="1"/>
        <v>1433.HK</v>
      </c>
      <c r="D651" s="7" t="s">
        <v>9</v>
      </c>
      <c r="E651" s="8" t="s">
        <v>662</v>
      </c>
      <c r="F651" s="9">
        <v>43902.0</v>
      </c>
      <c r="G651" s="10">
        <v>-66.11</v>
      </c>
      <c r="H651" s="5">
        <v>-28.46</v>
      </c>
      <c r="I651" s="5">
        <v>-25.34</v>
      </c>
    </row>
    <row r="652" hidden="1">
      <c r="A652" s="5">
        <v>651.0</v>
      </c>
      <c r="B652" s="5">
        <v>267.0</v>
      </c>
      <c r="C652" s="6" t="str">
        <f t="shared" si="1"/>
        <v>0267.HK</v>
      </c>
      <c r="D652" s="7" t="s">
        <v>9</v>
      </c>
      <c r="E652" s="8" t="s">
        <v>663</v>
      </c>
      <c r="F652" s="9">
        <v>31469.0</v>
      </c>
      <c r="G652" s="10">
        <v>29.17</v>
      </c>
      <c r="H652" s="5">
        <v>0.87</v>
      </c>
      <c r="I652" s="5">
        <v>-3.75</v>
      </c>
    </row>
    <row r="653" hidden="1">
      <c r="A653" s="5">
        <v>652.0</v>
      </c>
      <c r="B653" s="5">
        <v>1205.0</v>
      </c>
      <c r="C653" s="6" t="str">
        <f t="shared" si="1"/>
        <v>1205.HK</v>
      </c>
      <c r="D653" s="7" t="s">
        <v>9</v>
      </c>
      <c r="E653" s="8" t="s">
        <v>664</v>
      </c>
      <c r="F653" s="9">
        <v>35681.0</v>
      </c>
      <c r="G653" s="10">
        <v>-91.61</v>
      </c>
      <c r="H653" s="5">
        <v>-9.18</v>
      </c>
      <c r="I653" s="5">
        <v>-5.22</v>
      </c>
    </row>
    <row r="654">
      <c r="A654" s="5">
        <v>653.0</v>
      </c>
      <c r="B654" s="5">
        <v>6030.0</v>
      </c>
      <c r="C654" s="6" t="str">
        <f t="shared" si="1"/>
        <v>6030.HK</v>
      </c>
      <c r="D654" s="7" t="s">
        <v>19</v>
      </c>
      <c r="E654" s="8" t="s">
        <v>665</v>
      </c>
      <c r="F654" s="9">
        <v>40822.0</v>
      </c>
      <c r="G654" s="10">
        <v>51.47</v>
      </c>
      <c r="H654" s="5">
        <v>3.62</v>
      </c>
      <c r="I654" s="5">
        <v>-0.56</v>
      </c>
    </row>
    <row r="655">
      <c r="A655" s="5">
        <v>654.0</v>
      </c>
      <c r="B655" s="5">
        <v>1883.0</v>
      </c>
      <c r="C655" s="6" t="str">
        <f t="shared" si="1"/>
        <v>1883.HK</v>
      </c>
      <c r="D655" s="7" t="s">
        <v>9</v>
      </c>
      <c r="E655" s="8" t="s">
        <v>666</v>
      </c>
      <c r="F655" s="9">
        <v>39175.0</v>
      </c>
      <c r="G655" s="10">
        <v>86.26</v>
      </c>
      <c r="H655" s="5">
        <v>3.92</v>
      </c>
      <c r="I655" s="5">
        <v>0.91</v>
      </c>
    </row>
    <row r="656" hidden="1">
      <c r="A656" s="5">
        <v>655.0</v>
      </c>
      <c r="B656" s="5">
        <v>256.0</v>
      </c>
      <c r="C656" s="6" t="str">
        <f t="shared" si="1"/>
        <v>0256.HK</v>
      </c>
      <c r="D656" s="7" t="s">
        <v>9</v>
      </c>
      <c r="E656" s="8" t="s">
        <v>667</v>
      </c>
      <c r="F656" s="9">
        <v>33582.0</v>
      </c>
      <c r="G656" s="10">
        <v>101.1</v>
      </c>
      <c r="H656" s="5">
        <v>2.4</v>
      </c>
      <c r="I656" s="5">
        <v>-2.47</v>
      </c>
    </row>
    <row r="657">
      <c r="A657" s="5">
        <v>656.0</v>
      </c>
      <c r="B657" s="5">
        <v>1113.0</v>
      </c>
      <c r="C657" s="6" t="str">
        <f t="shared" si="1"/>
        <v>1113.HK</v>
      </c>
      <c r="D657" s="7" t="s">
        <v>9</v>
      </c>
      <c r="E657" s="8" t="s">
        <v>668</v>
      </c>
      <c r="F657" s="9">
        <v>42158.0</v>
      </c>
      <c r="G657" s="10">
        <v>-20.08</v>
      </c>
      <c r="H657" s="5">
        <v>-2.76</v>
      </c>
      <c r="I657" s="5">
        <v>-1.52</v>
      </c>
    </row>
    <row r="658" hidden="1">
      <c r="A658" s="5">
        <v>657.0</v>
      </c>
      <c r="B658" s="5">
        <v>1.0</v>
      </c>
      <c r="C658" s="6" t="str">
        <f t="shared" si="1"/>
        <v>0001.HK</v>
      </c>
      <c r="D658" s="7" t="s">
        <v>9</v>
      </c>
      <c r="E658" s="8" t="s">
        <v>669</v>
      </c>
      <c r="F658" s="9">
        <v>26604.0</v>
      </c>
      <c r="G658" s="10">
        <v>355.64</v>
      </c>
      <c r="H658" s="5">
        <v>5.29</v>
      </c>
      <c r="I658" s="5">
        <v>-0.6</v>
      </c>
    </row>
    <row r="659" hidden="1">
      <c r="A659" s="5">
        <v>658.0</v>
      </c>
      <c r="B659" s="5">
        <v>1038.0</v>
      </c>
      <c r="C659" s="6" t="str">
        <f t="shared" si="1"/>
        <v>1038.HK</v>
      </c>
      <c r="D659" s="7" t="s">
        <v>9</v>
      </c>
      <c r="E659" s="8" t="s">
        <v>670</v>
      </c>
      <c r="F659" s="9">
        <v>35263.0</v>
      </c>
      <c r="G659" s="10">
        <v>830.71</v>
      </c>
      <c r="H659" s="5">
        <v>8.65</v>
      </c>
      <c r="I659" s="5">
        <v>4.36</v>
      </c>
    </row>
    <row r="660">
      <c r="A660" s="5">
        <v>659.0</v>
      </c>
      <c r="B660" s="5">
        <v>775.0</v>
      </c>
      <c r="C660" s="6" t="str">
        <f t="shared" si="1"/>
        <v>0775.HK</v>
      </c>
      <c r="D660" s="7" t="s">
        <v>9</v>
      </c>
      <c r="E660" s="8" t="s">
        <v>671</v>
      </c>
      <c r="F660" s="9">
        <v>39699.0</v>
      </c>
      <c r="G660" s="10">
        <v>127.43</v>
      </c>
      <c r="H660" s="5">
        <v>5.73</v>
      </c>
      <c r="I660" s="5">
        <v>2.92</v>
      </c>
    </row>
    <row r="661">
      <c r="A661" s="5">
        <v>660.0</v>
      </c>
      <c r="B661" s="5">
        <v>8098.0</v>
      </c>
      <c r="C661" s="6" t="str">
        <f t="shared" si="1"/>
        <v>8098.HK</v>
      </c>
      <c r="D661" s="7" t="s">
        <v>9</v>
      </c>
      <c r="E661" s="8" t="s">
        <v>672</v>
      </c>
      <c r="F661" s="9">
        <v>40610.0</v>
      </c>
      <c r="G661" s="10">
        <v>-69.57</v>
      </c>
      <c r="H661" s="5">
        <v>-9.26</v>
      </c>
      <c r="I661" s="5">
        <v>-10.65</v>
      </c>
    </row>
    <row r="662">
      <c r="A662" s="5">
        <v>661.0</v>
      </c>
      <c r="B662" s="5">
        <v>1406.0</v>
      </c>
      <c r="C662" s="6" t="str">
        <f t="shared" si="1"/>
        <v>1406.HK</v>
      </c>
      <c r="D662" s="7" t="s">
        <v>9</v>
      </c>
      <c r="E662" s="8" t="s">
        <v>673</v>
      </c>
      <c r="F662" s="9">
        <v>44610.0</v>
      </c>
      <c r="G662" s="10">
        <v>-41.56</v>
      </c>
      <c r="H662" s="5">
        <v>-34.01</v>
      </c>
      <c r="I662" s="5">
        <v>-23.52</v>
      </c>
    </row>
    <row r="663">
      <c r="A663" s="5">
        <v>662.0</v>
      </c>
      <c r="B663" s="5">
        <v>8232.0</v>
      </c>
      <c r="C663" s="6" t="str">
        <f t="shared" si="1"/>
        <v>8232.HK</v>
      </c>
      <c r="D663" s="7" t="s">
        <v>9</v>
      </c>
      <c r="E663" s="8" t="s">
        <v>674</v>
      </c>
      <c r="F663" s="9">
        <v>42562.0</v>
      </c>
      <c r="G663" s="10">
        <v>-99.17</v>
      </c>
      <c r="H663" s="5">
        <v>-50.11</v>
      </c>
      <c r="I663" s="5">
        <v>-51.06</v>
      </c>
    </row>
    <row r="664">
      <c r="A664" s="5">
        <v>663.0</v>
      </c>
      <c r="B664" s="5">
        <v>3686.0</v>
      </c>
      <c r="C664" s="6" t="str">
        <f t="shared" si="1"/>
        <v>3686.HK</v>
      </c>
      <c r="D664" s="7" t="s">
        <v>9</v>
      </c>
      <c r="E664" s="8" t="s">
        <v>675</v>
      </c>
      <c r="F664" s="9">
        <v>42682.0</v>
      </c>
      <c r="G664" s="10">
        <v>-7.74</v>
      </c>
      <c r="H664" s="5">
        <v>-1.22</v>
      </c>
      <c r="I664" s="5">
        <v>-1.71</v>
      </c>
    </row>
    <row r="665">
      <c r="A665" s="5">
        <v>664.0</v>
      </c>
      <c r="B665" s="5">
        <v>9899.0</v>
      </c>
      <c r="C665" s="6" t="str">
        <f t="shared" si="1"/>
        <v>9899.HK</v>
      </c>
      <c r="D665" s="7" t="s">
        <v>9</v>
      </c>
      <c r="E665" s="8" t="s">
        <v>676</v>
      </c>
      <c r="F665" s="9">
        <v>44532.0</v>
      </c>
      <c r="G665" s="10">
        <v>-60.23</v>
      </c>
      <c r="H665" s="5">
        <v>-45.79</v>
      </c>
      <c r="I665" s="5">
        <v>-39.34</v>
      </c>
    </row>
    <row r="666">
      <c r="A666" s="5">
        <v>665.0</v>
      </c>
      <c r="B666" s="5">
        <v>9955.0</v>
      </c>
      <c r="C666" s="6" t="str">
        <f t="shared" si="1"/>
        <v>9955.HK</v>
      </c>
      <c r="D666" s="7" t="s">
        <v>9</v>
      </c>
      <c r="E666" s="8" t="s">
        <v>677</v>
      </c>
      <c r="F666" s="9">
        <v>44748.0</v>
      </c>
      <c r="G666" s="10">
        <v>-68.58</v>
      </c>
      <c r="H666" s="5">
        <v>-71.81</v>
      </c>
      <c r="I666" s="5">
        <v>-68.93</v>
      </c>
    </row>
    <row r="667">
      <c r="A667" s="5">
        <v>666.0</v>
      </c>
      <c r="B667" s="5">
        <v>2197.0</v>
      </c>
      <c r="C667" s="6" t="str">
        <f t="shared" si="1"/>
        <v>2197.HK</v>
      </c>
      <c r="D667" s="7" t="s">
        <v>9</v>
      </c>
      <c r="E667" s="8" t="s">
        <v>678</v>
      </c>
      <c r="F667" s="9">
        <v>44505.0</v>
      </c>
      <c r="G667" s="10">
        <v>-90.99</v>
      </c>
      <c r="H667" s="5">
        <v>-78.2</v>
      </c>
      <c r="I667" s="5">
        <v>-75.02</v>
      </c>
    </row>
    <row r="668" hidden="1">
      <c r="A668" s="5">
        <v>667.0</v>
      </c>
      <c r="B668" s="5">
        <v>2.0</v>
      </c>
      <c r="C668" s="6" t="str">
        <f t="shared" si="1"/>
        <v>0002.HK</v>
      </c>
      <c r="D668" s="7" t="s">
        <v>9</v>
      </c>
      <c r="E668" s="8" t="s">
        <v>679</v>
      </c>
      <c r="F668" s="13"/>
      <c r="G668" s="10">
        <v>357.89</v>
      </c>
      <c r="H668" s="5">
        <v>5.31</v>
      </c>
      <c r="I668" s="5">
        <v>2.87</v>
      </c>
    </row>
    <row r="669">
      <c r="A669" s="5">
        <v>668.0</v>
      </c>
      <c r="B669" s="5">
        <v>6877.0</v>
      </c>
      <c r="C669" s="6" t="str">
        <f t="shared" si="1"/>
        <v>6877.HK</v>
      </c>
      <c r="D669" s="7" t="s">
        <v>9</v>
      </c>
      <c r="E669" s="8" t="s">
        <v>680</v>
      </c>
      <c r="F669" s="9">
        <v>43084.0</v>
      </c>
      <c r="G669" s="10">
        <v>-91.25</v>
      </c>
      <c r="H669" s="5">
        <v>-36.55</v>
      </c>
      <c r="I669" s="5">
        <v>-34.19</v>
      </c>
    </row>
    <row r="670" hidden="1">
      <c r="A670" s="5">
        <v>669.0</v>
      </c>
      <c r="B670" s="5">
        <v>1141.0</v>
      </c>
      <c r="C670" s="6" t="str">
        <f t="shared" si="1"/>
        <v>1141.HK</v>
      </c>
      <c r="D670" s="7" t="s">
        <v>9</v>
      </c>
      <c r="E670" s="8" t="s">
        <v>681</v>
      </c>
      <c r="F670" s="9">
        <v>35866.0</v>
      </c>
      <c r="G670" s="10">
        <v>-99.95</v>
      </c>
      <c r="H670" s="5">
        <v>-26.09</v>
      </c>
      <c r="I670" s="5">
        <v>-30.32</v>
      </c>
    </row>
    <row r="671">
      <c r="A671" s="5">
        <v>670.0</v>
      </c>
      <c r="B671" s="5">
        <v>302.0</v>
      </c>
      <c r="C671" s="6" t="str">
        <f t="shared" si="1"/>
        <v>0302.HK</v>
      </c>
      <c r="D671" s="7" t="s">
        <v>9</v>
      </c>
      <c r="E671" s="8" t="s">
        <v>682</v>
      </c>
      <c r="F671" s="9">
        <v>43769.0</v>
      </c>
      <c r="G671" s="10">
        <v>-26.47</v>
      </c>
      <c r="H671" s="5">
        <v>-8.2</v>
      </c>
      <c r="I671" s="5">
        <v>-2.11</v>
      </c>
    </row>
    <row r="672">
      <c r="A672" s="5">
        <v>671.0</v>
      </c>
      <c r="B672" s="5">
        <v>206.0</v>
      </c>
      <c r="C672" s="6" t="str">
        <f t="shared" si="1"/>
        <v>0206.HK</v>
      </c>
      <c r="D672" s="7" t="s">
        <v>9</v>
      </c>
      <c r="E672" s="8" t="s">
        <v>683</v>
      </c>
      <c r="F672" s="9">
        <v>39969.0</v>
      </c>
      <c r="G672" s="10">
        <v>-81.79</v>
      </c>
      <c r="H672" s="5">
        <v>-11.45</v>
      </c>
      <c r="I672" s="5">
        <v>-14.37</v>
      </c>
    </row>
    <row r="673">
      <c r="A673" s="5">
        <v>672.0</v>
      </c>
      <c r="B673" s="5">
        <v>3993.0</v>
      </c>
      <c r="C673" s="6" t="str">
        <f t="shared" si="1"/>
        <v>3993.HK</v>
      </c>
      <c r="D673" s="7" t="s">
        <v>19</v>
      </c>
      <c r="E673" s="8" t="s">
        <v>684</v>
      </c>
      <c r="F673" s="9">
        <v>39198.0</v>
      </c>
      <c r="G673" s="10">
        <v>91.99</v>
      </c>
      <c r="H673" s="5">
        <v>4.13</v>
      </c>
      <c r="I673" s="5">
        <v>1.32</v>
      </c>
    </row>
    <row r="674">
      <c r="A674" s="5">
        <v>673.0</v>
      </c>
      <c r="B674" s="5">
        <v>1792.0</v>
      </c>
      <c r="C674" s="6" t="str">
        <f t="shared" si="1"/>
        <v>1792.HK</v>
      </c>
      <c r="D674" s="7" t="s">
        <v>9</v>
      </c>
      <c r="E674" s="8" t="s">
        <v>685</v>
      </c>
      <c r="F674" s="9">
        <v>43788.0</v>
      </c>
      <c r="G674" s="10">
        <v>-75.88</v>
      </c>
      <c r="H674" s="5">
        <v>-33.06</v>
      </c>
      <c r="I674" s="5">
        <v>-28.41</v>
      </c>
    </row>
    <row r="675">
      <c r="A675" s="5">
        <v>674.0</v>
      </c>
      <c r="B675" s="5">
        <v>2130.0</v>
      </c>
      <c r="C675" s="6" t="str">
        <f t="shared" si="1"/>
        <v>2130.HK</v>
      </c>
      <c r="D675" s="7" t="s">
        <v>9</v>
      </c>
      <c r="E675" s="8" t="s">
        <v>686</v>
      </c>
      <c r="F675" s="9">
        <v>44119.0</v>
      </c>
      <c r="G675" s="10">
        <v>217.39</v>
      </c>
      <c r="H675" s="5">
        <v>54.97</v>
      </c>
      <c r="I675" s="5">
        <v>64.14</v>
      </c>
    </row>
    <row r="676">
      <c r="A676" s="5">
        <v>675.0</v>
      </c>
      <c r="B676" s="5">
        <v>8356.0</v>
      </c>
      <c r="C676" s="6" t="str">
        <f t="shared" si="1"/>
        <v>8356.HK</v>
      </c>
      <c r="D676" s="7" t="s">
        <v>9</v>
      </c>
      <c r="E676" s="8" t="s">
        <v>687</v>
      </c>
      <c r="F676" s="9">
        <v>40420.0</v>
      </c>
      <c r="G676" s="10">
        <v>-92.55</v>
      </c>
      <c r="H676" s="5">
        <v>-19.54</v>
      </c>
      <c r="I676" s="5">
        <v>-21.92</v>
      </c>
    </row>
    <row r="677">
      <c r="A677" s="5">
        <v>676.0</v>
      </c>
      <c r="B677" s="5">
        <v>2302.0</v>
      </c>
      <c r="C677" s="6" t="str">
        <f t="shared" si="1"/>
        <v>2302.HK</v>
      </c>
      <c r="D677" s="7" t="s">
        <v>9</v>
      </c>
      <c r="E677" s="8" t="s">
        <v>688</v>
      </c>
      <c r="F677" s="9">
        <v>37627.0</v>
      </c>
      <c r="G677" s="10">
        <v>42.22</v>
      </c>
      <c r="H677" s="5">
        <v>1.74</v>
      </c>
      <c r="I677" s="5">
        <v>-4.78</v>
      </c>
    </row>
    <row r="678">
      <c r="A678" s="5">
        <v>677.0</v>
      </c>
      <c r="B678" s="5">
        <v>883.0</v>
      </c>
      <c r="C678" s="6" t="str">
        <f t="shared" si="1"/>
        <v>0883.HK</v>
      </c>
      <c r="D678" s="7" t="s">
        <v>9</v>
      </c>
      <c r="E678" s="8" t="s">
        <v>689</v>
      </c>
      <c r="F678" s="9">
        <v>36950.0</v>
      </c>
      <c r="G678" s="12">
        <v>2513.72</v>
      </c>
      <c r="H678" s="5">
        <v>15.79</v>
      </c>
      <c r="I678" s="5">
        <v>10.79</v>
      </c>
    </row>
    <row r="679">
      <c r="A679" s="5">
        <v>678.0</v>
      </c>
      <c r="B679" s="5">
        <v>1240.0</v>
      </c>
      <c r="C679" s="6" t="str">
        <f t="shared" si="1"/>
        <v>1240.HK</v>
      </c>
      <c r="D679" s="7" t="s">
        <v>9</v>
      </c>
      <c r="E679" s="8" t="s">
        <v>690</v>
      </c>
      <c r="F679" s="9">
        <v>41200.0</v>
      </c>
      <c r="G679" s="10">
        <v>-50.69</v>
      </c>
      <c r="H679" s="5">
        <v>-6.44</v>
      </c>
      <c r="I679" s="5">
        <v>-8.41</v>
      </c>
    </row>
    <row r="680" hidden="1">
      <c r="A680" s="5">
        <v>679.0</v>
      </c>
      <c r="B680" s="5">
        <v>701.0</v>
      </c>
      <c r="C680" s="6" t="str">
        <f t="shared" si="1"/>
        <v>0701.HK</v>
      </c>
      <c r="D680" s="7" t="s">
        <v>9</v>
      </c>
      <c r="E680" s="8" t="s">
        <v>691</v>
      </c>
      <c r="F680" s="9">
        <v>33379.0</v>
      </c>
      <c r="G680" s="10">
        <v>-40.14</v>
      </c>
      <c r="H680" s="5">
        <v>-1.73</v>
      </c>
      <c r="I680" s="5">
        <v>-1.34</v>
      </c>
    </row>
    <row r="681" hidden="1">
      <c r="A681" s="5">
        <v>680.0</v>
      </c>
      <c r="B681" s="5">
        <v>1124.0</v>
      </c>
      <c r="C681" s="6" t="str">
        <f t="shared" si="1"/>
        <v>1124.HK</v>
      </c>
      <c r="D681" s="7" t="s">
        <v>9</v>
      </c>
      <c r="E681" s="8" t="s">
        <v>692</v>
      </c>
      <c r="F681" s="9">
        <v>35719.0</v>
      </c>
      <c r="G681" s="10">
        <v>-97.65</v>
      </c>
      <c r="H681" s="5">
        <v>-13.61</v>
      </c>
      <c r="I681" s="5">
        <v>-13.31</v>
      </c>
    </row>
    <row r="682" hidden="1">
      <c r="A682" s="5">
        <v>681.0</v>
      </c>
      <c r="B682" s="5">
        <v>428.0</v>
      </c>
      <c r="C682" s="6" t="str">
        <f t="shared" si="1"/>
        <v>0428.HK</v>
      </c>
      <c r="D682" s="7" t="s">
        <v>9</v>
      </c>
      <c r="E682" s="8" t="s">
        <v>693</v>
      </c>
      <c r="F682" s="9">
        <v>34317.0</v>
      </c>
      <c r="G682" s="10">
        <v>-93.19</v>
      </c>
      <c r="H682" s="5">
        <v>-8.73</v>
      </c>
      <c r="I682" s="5">
        <v>-18.19</v>
      </c>
    </row>
    <row r="683">
      <c r="A683" s="5">
        <v>682.0</v>
      </c>
      <c r="B683" s="5">
        <v>1610.0</v>
      </c>
      <c r="C683" s="6" t="str">
        <f t="shared" si="1"/>
        <v>1610.HK</v>
      </c>
      <c r="D683" s="7" t="s">
        <v>9</v>
      </c>
      <c r="E683" s="8" t="s">
        <v>694</v>
      </c>
      <c r="F683" s="9">
        <v>42675.0</v>
      </c>
      <c r="G683" s="10">
        <v>35.5</v>
      </c>
      <c r="H683" s="5">
        <v>4.72</v>
      </c>
      <c r="I683" s="5">
        <v>4.37</v>
      </c>
    </row>
    <row r="684">
      <c r="A684" s="5">
        <v>683.0</v>
      </c>
      <c r="B684" s="5">
        <v>1778.0</v>
      </c>
      <c r="C684" s="6" t="str">
        <f t="shared" si="1"/>
        <v>1778.HK</v>
      </c>
      <c r="D684" s="7" t="s">
        <v>9</v>
      </c>
      <c r="E684" s="8" t="s">
        <v>695</v>
      </c>
      <c r="F684" s="9">
        <v>41820.0</v>
      </c>
      <c r="G684" s="10">
        <v>-84.09</v>
      </c>
      <c r="H684" s="5">
        <v>-21.12</v>
      </c>
      <c r="I684" s="5">
        <v>-23.07</v>
      </c>
    </row>
    <row r="685">
      <c r="A685" s="5">
        <v>684.0</v>
      </c>
      <c r="B685" s="5">
        <v>2342.0</v>
      </c>
      <c r="C685" s="6" t="str">
        <f t="shared" si="1"/>
        <v>2342.HK</v>
      </c>
      <c r="D685" s="7" t="s">
        <v>9</v>
      </c>
      <c r="E685" s="8" t="s">
        <v>696</v>
      </c>
      <c r="F685" s="9">
        <v>37817.0</v>
      </c>
      <c r="G685" s="10">
        <v>97.46</v>
      </c>
      <c r="H685" s="5">
        <v>3.48</v>
      </c>
      <c r="I685" s="5">
        <v>-2.96</v>
      </c>
    </row>
    <row r="686">
      <c r="A686" s="5">
        <v>685.0</v>
      </c>
      <c r="B686" s="5">
        <v>794.0</v>
      </c>
      <c r="C686" s="6" t="str">
        <f t="shared" si="1"/>
        <v>0794.HK</v>
      </c>
      <c r="D686" s="7" t="s">
        <v>9</v>
      </c>
      <c r="E686" s="8" t="s">
        <v>697</v>
      </c>
      <c r="F686" s="9">
        <v>39870.0</v>
      </c>
      <c r="G686" s="10">
        <v>-69.57</v>
      </c>
      <c r="H686" s="5">
        <v>-8.0</v>
      </c>
      <c r="I686" s="5">
        <v>-13.31</v>
      </c>
    </row>
    <row r="687" hidden="1">
      <c r="A687" s="5">
        <v>686.0</v>
      </c>
      <c r="B687" s="5">
        <v>46.0</v>
      </c>
      <c r="C687" s="6" t="str">
        <f t="shared" si="1"/>
        <v>0046.HK</v>
      </c>
      <c r="D687" s="7" t="s">
        <v>9</v>
      </c>
      <c r="E687" s="8" t="s">
        <v>698</v>
      </c>
      <c r="F687" s="9">
        <v>35933.0</v>
      </c>
      <c r="G687" s="10">
        <v>496.99</v>
      </c>
      <c r="H687" s="5">
        <v>7.39</v>
      </c>
      <c r="I687" s="5">
        <v>0.26</v>
      </c>
    </row>
    <row r="688">
      <c r="A688" s="5">
        <v>687.0</v>
      </c>
      <c r="B688" s="5">
        <v>320.0</v>
      </c>
      <c r="C688" s="6" t="str">
        <f t="shared" si="1"/>
        <v>0320.HK</v>
      </c>
      <c r="D688" s="7" t="s">
        <v>9</v>
      </c>
      <c r="E688" s="8" t="s">
        <v>699</v>
      </c>
      <c r="F688" s="9">
        <v>38999.0</v>
      </c>
      <c r="G688" s="10">
        <v>-66.73</v>
      </c>
      <c r="H688" s="5">
        <v>-6.39</v>
      </c>
      <c r="I688" s="5">
        <v>-9.77</v>
      </c>
    </row>
    <row r="689">
      <c r="A689" s="5">
        <v>688.0</v>
      </c>
      <c r="B689" s="5">
        <v>712.0</v>
      </c>
      <c r="C689" s="6" t="str">
        <f t="shared" si="1"/>
        <v>0712.HK</v>
      </c>
      <c r="D689" s="7" t="s">
        <v>9</v>
      </c>
      <c r="E689" s="8" t="s">
        <v>700</v>
      </c>
      <c r="F689" s="9">
        <v>40116.0</v>
      </c>
      <c r="G689" s="10">
        <v>-98.64</v>
      </c>
      <c r="H689" s="5">
        <v>-27.11</v>
      </c>
      <c r="I689" s="5">
        <v>-28.72</v>
      </c>
    </row>
    <row r="690" hidden="1">
      <c r="A690" s="5">
        <v>689.0</v>
      </c>
      <c r="B690" s="5">
        <v>182.0</v>
      </c>
      <c r="C690" s="6" t="str">
        <f t="shared" si="1"/>
        <v>0182.HK</v>
      </c>
      <c r="D690" s="7" t="s">
        <v>9</v>
      </c>
      <c r="E690" s="8" t="s">
        <v>701</v>
      </c>
      <c r="F690" s="9">
        <v>33569.0</v>
      </c>
      <c r="G690" s="10">
        <v>-96.65</v>
      </c>
      <c r="H690" s="5">
        <v>-10.91</v>
      </c>
      <c r="I690" s="5">
        <v>-14.07</v>
      </c>
    </row>
    <row r="691">
      <c r="A691" s="5">
        <v>690.0</v>
      </c>
      <c r="B691" s="5">
        <v>1967.0</v>
      </c>
      <c r="C691" s="6" t="str">
        <f t="shared" si="1"/>
        <v>1967.HK</v>
      </c>
      <c r="D691" s="7" t="s">
        <v>9</v>
      </c>
      <c r="E691" s="8" t="s">
        <v>702</v>
      </c>
      <c r="F691" s="9">
        <v>43756.0</v>
      </c>
      <c r="G691" s="10">
        <v>576.47</v>
      </c>
      <c r="H691" s="5">
        <v>69.31</v>
      </c>
      <c r="I691" s="5">
        <v>80.09</v>
      </c>
    </row>
    <row r="692">
      <c r="A692" s="5">
        <v>691.0</v>
      </c>
      <c r="B692" s="5">
        <v>1681.0</v>
      </c>
      <c r="C692" s="6" t="str">
        <f t="shared" si="1"/>
        <v>1681.HK</v>
      </c>
      <c r="D692" s="7" t="s">
        <v>9</v>
      </c>
      <c r="E692" s="8" t="s">
        <v>703</v>
      </c>
      <c r="F692" s="9">
        <v>41627.0</v>
      </c>
      <c r="G692" s="10">
        <v>45.97</v>
      </c>
      <c r="H692" s="5">
        <v>4.08</v>
      </c>
      <c r="I692" s="5">
        <v>2.61</v>
      </c>
    </row>
    <row r="693">
      <c r="A693" s="5">
        <v>692.0</v>
      </c>
      <c r="B693" s="5">
        <v>1912.0</v>
      </c>
      <c r="C693" s="6" t="str">
        <f t="shared" si="1"/>
        <v>1912.HK</v>
      </c>
      <c r="D693" s="7" t="s">
        <v>9</v>
      </c>
      <c r="E693" s="8" t="s">
        <v>704</v>
      </c>
      <c r="F693" s="9">
        <v>43662.0</v>
      </c>
      <c r="G693" s="10">
        <v>-90.49</v>
      </c>
      <c r="H693" s="5">
        <v>-45.41</v>
      </c>
      <c r="I693" s="5">
        <v>-41.3</v>
      </c>
    </row>
    <row r="694" hidden="1">
      <c r="A694" s="5">
        <v>693.0</v>
      </c>
      <c r="B694" s="5">
        <v>232.0</v>
      </c>
      <c r="C694" s="6" t="str">
        <f t="shared" si="1"/>
        <v>0232.HK</v>
      </c>
      <c r="D694" s="7" t="s">
        <v>9</v>
      </c>
      <c r="E694" s="8" t="s">
        <v>705</v>
      </c>
      <c r="F694" s="9">
        <v>33584.0</v>
      </c>
      <c r="G694" s="10">
        <v>-73.36</v>
      </c>
      <c r="H694" s="5">
        <v>-4.4</v>
      </c>
      <c r="I694" s="5">
        <v>-7.9</v>
      </c>
    </row>
    <row r="695" hidden="1">
      <c r="A695" s="5">
        <v>694.0</v>
      </c>
      <c r="B695" s="5">
        <v>513.0</v>
      </c>
      <c r="C695" s="6" t="str">
        <f t="shared" si="1"/>
        <v>0513.HK</v>
      </c>
      <c r="D695" s="7" t="s">
        <v>9</v>
      </c>
      <c r="E695" s="8" t="s">
        <v>706</v>
      </c>
      <c r="F695" s="9">
        <v>32455.0</v>
      </c>
      <c r="G695" s="10">
        <v>-79.82</v>
      </c>
      <c r="H695" s="5">
        <v>-5.3</v>
      </c>
      <c r="I695" s="5">
        <v>-1.22</v>
      </c>
    </row>
    <row r="696">
      <c r="A696" s="5">
        <v>695.0</v>
      </c>
      <c r="B696" s="5">
        <v>831.0</v>
      </c>
      <c r="C696" s="6" t="str">
        <f t="shared" si="1"/>
        <v>0831.HK</v>
      </c>
      <c r="D696" s="7" t="s">
        <v>9</v>
      </c>
      <c r="E696" s="8" t="s">
        <v>707</v>
      </c>
      <c r="F696" s="9">
        <v>40714.0</v>
      </c>
      <c r="G696" s="10">
        <v>172.35</v>
      </c>
      <c r="H696" s="5">
        <v>8.74</v>
      </c>
      <c r="I696" s="5">
        <v>6.36</v>
      </c>
    </row>
    <row r="697">
      <c r="A697" s="5">
        <v>696.0</v>
      </c>
      <c r="B697" s="5">
        <v>8491.0</v>
      </c>
      <c r="C697" s="6" t="str">
        <f t="shared" si="1"/>
        <v>8491.HK</v>
      </c>
      <c r="D697" s="7" t="s">
        <v>9</v>
      </c>
      <c r="E697" s="8" t="s">
        <v>708</v>
      </c>
      <c r="F697" s="9">
        <v>43000.0</v>
      </c>
      <c r="G697" s="10">
        <v>-93.61</v>
      </c>
      <c r="H697" s="5">
        <v>-38.28</v>
      </c>
      <c r="I697" s="5">
        <v>-36.14</v>
      </c>
    </row>
    <row r="698">
      <c r="A698" s="5">
        <v>697.0</v>
      </c>
      <c r="B698" s="5">
        <v>2369.0</v>
      </c>
      <c r="C698" s="6" t="str">
        <f t="shared" si="1"/>
        <v>2369.HK</v>
      </c>
      <c r="D698" s="7" t="s">
        <v>9</v>
      </c>
      <c r="E698" s="8" t="s">
        <v>709</v>
      </c>
      <c r="F698" s="9">
        <v>38330.0</v>
      </c>
      <c r="G698" s="10">
        <v>-25.32</v>
      </c>
      <c r="H698" s="5">
        <v>-1.57</v>
      </c>
      <c r="I698" s="5">
        <v>-6.28</v>
      </c>
    </row>
    <row r="699">
      <c r="A699" s="5">
        <v>698.0</v>
      </c>
      <c r="B699" s="5">
        <v>8040.0</v>
      </c>
      <c r="C699" s="6" t="str">
        <f t="shared" si="1"/>
        <v>8040.HK</v>
      </c>
      <c r="D699" s="7" t="s">
        <v>9</v>
      </c>
      <c r="E699" s="8" t="s">
        <v>710</v>
      </c>
      <c r="F699" s="9">
        <v>43145.0</v>
      </c>
      <c r="G699" s="10">
        <v>-11.81</v>
      </c>
      <c r="H699" s="5">
        <v>-2.34</v>
      </c>
      <c r="I699" s="5">
        <v>3.09</v>
      </c>
    </row>
    <row r="700">
      <c r="A700" s="5">
        <v>699.0</v>
      </c>
      <c r="B700" s="5">
        <v>339.0</v>
      </c>
      <c r="C700" s="6" t="str">
        <f t="shared" si="1"/>
        <v>0339.HK</v>
      </c>
      <c r="D700" s="7" t="s">
        <v>9</v>
      </c>
      <c r="E700" s="8" t="s">
        <v>711</v>
      </c>
      <c r="F700" s="9">
        <v>36733.0</v>
      </c>
      <c r="G700" s="10">
        <v>-95.34</v>
      </c>
      <c r="H700" s="5">
        <v>-12.55</v>
      </c>
      <c r="I700" s="5">
        <v>-15.67</v>
      </c>
    </row>
    <row r="701">
      <c r="A701" s="5">
        <v>700.0</v>
      </c>
      <c r="B701" s="5">
        <v>8112.0</v>
      </c>
      <c r="C701" s="6" t="str">
        <f t="shared" si="1"/>
        <v>8112.HK</v>
      </c>
      <c r="D701" s="7" t="s">
        <v>9</v>
      </c>
      <c r="E701" s="8" t="s">
        <v>712</v>
      </c>
      <c r="F701" s="9">
        <v>40752.0</v>
      </c>
      <c r="G701" s="10">
        <v>-99.13</v>
      </c>
      <c r="H701" s="5">
        <v>-33.0</v>
      </c>
      <c r="I701" s="5">
        <v>-34.24</v>
      </c>
    </row>
    <row r="702">
      <c r="A702" s="5">
        <v>701.0</v>
      </c>
      <c r="B702" s="5">
        <v>8391.0</v>
      </c>
      <c r="C702" s="6" t="str">
        <f t="shared" si="1"/>
        <v>8391.HK</v>
      </c>
      <c r="D702" s="7" t="s">
        <v>9</v>
      </c>
      <c r="E702" s="8" t="s">
        <v>713</v>
      </c>
      <c r="F702" s="9">
        <v>43231.0</v>
      </c>
      <c r="G702" s="10">
        <v>14.29</v>
      </c>
      <c r="H702" s="5">
        <v>2.67</v>
      </c>
      <c r="I702" s="5">
        <v>9.18</v>
      </c>
    </row>
    <row r="703">
      <c r="A703" s="5">
        <v>702.0</v>
      </c>
      <c r="B703" s="5">
        <v>2866.0</v>
      </c>
      <c r="C703" s="6" t="str">
        <f t="shared" si="1"/>
        <v>2866.HK</v>
      </c>
      <c r="D703" s="7" t="s">
        <v>19</v>
      </c>
      <c r="E703" s="8" t="s">
        <v>714</v>
      </c>
      <c r="F703" s="9">
        <v>38154.0</v>
      </c>
      <c r="G703" s="10">
        <v>-12.14</v>
      </c>
      <c r="H703" s="5">
        <v>-0.68</v>
      </c>
      <c r="I703" s="5">
        <v>-6.06</v>
      </c>
    </row>
    <row r="704" hidden="1">
      <c r="A704" s="5">
        <v>703.0</v>
      </c>
      <c r="B704" s="5">
        <v>1138.0</v>
      </c>
      <c r="C704" s="6" t="str">
        <f t="shared" si="1"/>
        <v>1138.HK</v>
      </c>
      <c r="D704" s="7" t="s">
        <v>19</v>
      </c>
      <c r="E704" s="8" t="s">
        <v>715</v>
      </c>
      <c r="F704" s="9">
        <v>34649.0</v>
      </c>
      <c r="G704" s="10">
        <v>666.46</v>
      </c>
      <c r="H704" s="5">
        <v>7.39</v>
      </c>
      <c r="I704" s="5">
        <v>3.78</v>
      </c>
    </row>
    <row r="705">
      <c r="A705" s="5">
        <v>704.0</v>
      </c>
      <c r="B705" s="5">
        <v>1919.0</v>
      </c>
      <c r="C705" s="6" t="str">
        <f t="shared" si="1"/>
        <v>1919.HK</v>
      </c>
      <c r="D705" s="7" t="s">
        <v>19</v>
      </c>
      <c r="E705" s="8" t="s">
        <v>716</v>
      </c>
      <c r="F705" s="9">
        <v>38533.0</v>
      </c>
      <c r="G705" s="10">
        <v>425.36</v>
      </c>
      <c r="H705" s="5">
        <v>9.69</v>
      </c>
      <c r="I705" s="5">
        <v>4.51</v>
      </c>
    </row>
    <row r="706" hidden="1">
      <c r="A706" s="5">
        <v>705.0</v>
      </c>
      <c r="B706" s="5">
        <v>517.0</v>
      </c>
      <c r="C706" s="6" t="str">
        <f t="shared" si="1"/>
        <v>0517.HK</v>
      </c>
      <c r="D706" s="7" t="s">
        <v>9</v>
      </c>
      <c r="E706" s="8" t="s">
        <v>717</v>
      </c>
      <c r="F706" s="9">
        <v>33645.0</v>
      </c>
      <c r="G706" s="10">
        <v>841.3</v>
      </c>
      <c r="H706" s="5">
        <v>7.92</v>
      </c>
      <c r="I706" s="5">
        <v>3.27</v>
      </c>
    </row>
    <row r="707" hidden="1">
      <c r="A707" s="5">
        <v>706.0</v>
      </c>
      <c r="B707" s="5">
        <v>1199.0</v>
      </c>
      <c r="C707" s="6" t="str">
        <f t="shared" si="1"/>
        <v>1199.HK</v>
      </c>
      <c r="D707" s="7" t="s">
        <v>9</v>
      </c>
      <c r="E707" s="8" t="s">
        <v>718</v>
      </c>
      <c r="F707" s="9">
        <v>34687.0</v>
      </c>
      <c r="G707" s="10">
        <v>618.66</v>
      </c>
      <c r="H707" s="5">
        <v>7.18</v>
      </c>
      <c r="I707" s="5">
        <v>-1.11</v>
      </c>
    </row>
    <row r="708">
      <c r="A708" s="5">
        <v>707.0</v>
      </c>
      <c r="B708" s="5">
        <v>2298.0</v>
      </c>
      <c r="C708" s="6" t="str">
        <f t="shared" si="1"/>
        <v>2298.HK</v>
      </c>
      <c r="D708" s="7" t="s">
        <v>9</v>
      </c>
      <c r="E708" s="8" t="s">
        <v>719</v>
      </c>
      <c r="F708" s="9">
        <v>41816.0</v>
      </c>
      <c r="G708" s="10">
        <v>-88.04</v>
      </c>
      <c r="H708" s="5">
        <v>-21.14</v>
      </c>
      <c r="I708" s="5">
        <v>-21.98</v>
      </c>
    </row>
    <row r="709" hidden="1">
      <c r="A709" s="5">
        <v>708.0</v>
      </c>
      <c r="B709" s="5">
        <v>120.0</v>
      </c>
      <c r="C709" s="6" t="str">
        <f t="shared" si="1"/>
        <v>0120.HK</v>
      </c>
      <c r="D709" s="7" t="s">
        <v>9</v>
      </c>
      <c r="E709" s="8" t="s">
        <v>720</v>
      </c>
      <c r="F709" s="13"/>
      <c r="G709" s="10">
        <v>49.16</v>
      </c>
      <c r="H709" s="5">
        <v>1.37</v>
      </c>
      <c r="I709" s="5">
        <v>-4.36</v>
      </c>
    </row>
    <row r="710" hidden="1">
      <c r="A710" s="5">
        <v>709.0</v>
      </c>
      <c r="B710" s="5">
        <v>118.0</v>
      </c>
      <c r="C710" s="6" t="str">
        <f t="shared" si="1"/>
        <v>0118.HK</v>
      </c>
      <c r="D710" s="7" t="s">
        <v>9</v>
      </c>
      <c r="E710" s="8" t="s">
        <v>721</v>
      </c>
      <c r="F710" s="9">
        <v>32489.0</v>
      </c>
      <c r="G710" s="10">
        <v>-73.63</v>
      </c>
      <c r="H710" s="5">
        <v>-4.43</v>
      </c>
      <c r="I710" s="5">
        <v>-5.24</v>
      </c>
    </row>
    <row r="711">
      <c r="A711" s="5">
        <v>710.0</v>
      </c>
      <c r="B711" s="5">
        <v>2007.0</v>
      </c>
      <c r="C711" s="6" t="str">
        <f t="shared" si="1"/>
        <v>2007.HK</v>
      </c>
      <c r="D711" s="7" t="s">
        <v>9</v>
      </c>
      <c r="E711" s="8" t="s">
        <v>722</v>
      </c>
      <c r="F711" s="9">
        <v>39192.0</v>
      </c>
      <c r="G711" s="10">
        <v>-59.0</v>
      </c>
      <c r="H711" s="5">
        <v>-5.38</v>
      </c>
      <c r="I711" s="5">
        <v>-7.99</v>
      </c>
    </row>
    <row r="712">
      <c r="A712" s="5">
        <v>711.0</v>
      </c>
      <c r="B712" s="5">
        <v>6098.0</v>
      </c>
      <c r="C712" s="6" t="str">
        <f t="shared" si="1"/>
        <v>6098.HK</v>
      </c>
      <c r="D712" s="7" t="s">
        <v>9</v>
      </c>
      <c r="E712" s="8" t="s">
        <v>723</v>
      </c>
      <c r="F712" s="9">
        <v>43270.0</v>
      </c>
      <c r="G712" s="10">
        <v>-1.74</v>
      </c>
      <c r="H712" s="5">
        <v>-0.35</v>
      </c>
      <c r="I712" s="5">
        <v>5.2</v>
      </c>
    </row>
    <row r="713">
      <c r="A713" s="5">
        <v>712.0</v>
      </c>
      <c r="B713" s="5">
        <v>1145.0</v>
      </c>
      <c r="C713" s="6" t="str">
        <f t="shared" si="1"/>
        <v>1145.HK</v>
      </c>
      <c r="D713" s="7" t="s">
        <v>9</v>
      </c>
      <c r="E713" s="8" t="s">
        <v>724</v>
      </c>
      <c r="F713" s="9">
        <v>40718.0</v>
      </c>
      <c r="G713" s="10">
        <v>-97.58</v>
      </c>
      <c r="H713" s="5">
        <v>-26.76</v>
      </c>
      <c r="I713" s="5">
        <v>-28.21</v>
      </c>
    </row>
    <row r="714">
      <c r="A714" s="5">
        <v>713.0</v>
      </c>
      <c r="B714" s="5">
        <v>1415.0</v>
      </c>
      <c r="C714" s="6" t="str">
        <f t="shared" si="1"/>
        <v>1415.HK</v>
      </c>
      <c r="D714" s="7" t="s">
        <v>9</v>
      </c>
      <c r="E714" s="8" t="s">
        <v>725</v>
      </c>
      <c r="F714" s="9">
        <v>42094.0</v>
      </c>
      <c r="G714" s="10">
        <v>758.61</v>
      </c>
      <c r="H714" s="5">
        <v>30.06</v>
      </c>
      <c r="I714" s="5">
        <v>29.96</v>
      </c>
    </row>
    <row r="715">
      <c r="A715" s="5">
        <v>714.0</v>
      </c>
      <c r="B715" s="5">
        <v>1932.0</v>
      </c>
      <c r="C715" s="6" t="str">
        <f t="shared" si="1"/>
        <v>1932.HK</v>
      </c>
      <c r="D715" s="7" t="s">
        <v>9</v>
      </c>
      <c r="E715" s="8" t="s">
        <v>726</v>
      </c>
      <c r="F715" s="9">
        <v>42926.0</v>
      </c>
      <c r="G715" s="10">
        <v>-55.19</v>
      </c>
      <c r="H715" s="5">
        <v>-12.72</v>
      </c>
      <c r="I715" s="5">
        <v>-11.23</v>
      </c>
    </row>
    <row r="716">
      <c r="A716" s="5">
        <v>715.0</v>
      </c>
      <c r="B716" s="5">
        <v>906.0</v>
      </c>
      <c r="C716" s="6" t="str">
        <f t="shared" si="1"/>
        <v>0906.HK</v>
      </c>
      <c r="D716" s="7" t="s">
        <v>9</v>
      </c>
      <c r="E716" s="8" t="s">
        <v>727</v>
      </c>
      <c r="F716" s="9">
        <v>40133.0</v>
      </c>
      <c r="G716" s="10">
        <v>10.67</v>
      </c>
      <c r="H716" s="5">
        <v>0.75</v>
      </c>
      <c r="I716" s="5">
        <v>-1.1</v>
      </c>
    </row>
    <row r="717">
      <c r="A717" s="5">
        <v>716.0</v>
      </c>
      <c r="B717" s="5">
        <v>1582.0</v>
      </c>
      <c r="C717" s="6" t="str">
        <f t="shared" si="1"/>
        <v>1582.HK</v>
      </c>
      <c r="D717" s="7" t="s">
        <v>9</v>
      </c>
      <c r="E717" s="8" t="s">
        <v>728</v>
      </c>
      <c r="F717" s="9">
        <v>43754.0</v>
      </c>
      <c r="G717" s="10">
        <v>-45.66</v>
      </c>
      <c r="H717" s="5">
        <v>-15.44</v>
      </c>
      <c r="I717" s="5">
        <v>-10.16</v>
      </c>
    </row>
    <row r="718" hidden="1">
      <c r="A718" s="5">
        <v>717.0</v>
      </c>
      <c r="B718" s="5">
        <v>82.0</v>
      </c>
      <c r="C718" s="6" t="str">
        <f t="shared" si="1"/>
        <v>0082.HK</v>
      </c>
      <c r="D718" s="7" t="s">
        <v>9</v>
      </c>
      <c r="E718" s="8" t="s">
        <v>729</v>
      </c>
      <c r="F718" s="9">
        <v>33536.0</v>
      </c>
      <c r="G718" s="10">
        <v>-88.24</v>
      </c>
      <c r="H718" s="5">
        <v>-7.02</v>
      </c>
      <c r="I718" s="5">
        <v>-6.93</v>
      </c>
    </row>
    <row r="719">
      <c r="A719" s="5">
        <v>718.0</v>
      </c>
      <c r="B719" s="5">
        <v>1786.0</v>
      </c>
      <c r="C719" s="6" t="str">
        <f t="shared" si="1"/>
        <v>1786.HK</v>
      </c>
      <c r="D719" s="7" t="s">
        <v>19</v>
      </c>
      <c r="E719" s="8" t="s">
        <v>730</v>
      </c>
      <c r="F719" s="9">
        <v>42354.0</v>
      </c>
      <c r="G719" s="10">
        <v>-81.09</v>
      </c>
      <c r="H719" s="5">
        <v>-19.99</v>
      </c>
      <c r="I719" s="5">
        <v>-21.22</v>
      </c>
    </row>
    <row r="720">
      <c r="A720" s="5">
        <v>719.0</v>
      </c>
      <c r="B720" s="5">
        <v>8368.0</v>
      </c>
      <c r="C720" s="6" t="str">
        <f t="shared" si="1"/>
        <v>8368.HK</v>
      </c>
      <c r="D720" s="7" t="s">
        <v>9</v>
      </c>
      <c r="E720" s="8" t="s">
        <v>731</v>
      </c>
      <c r="F720" s="9">
        <v>42326.0</v>
      </c>
      <c r="G720" s="10">
        <v>-98.8</v>
      </c>
      <c r="H720" s="5">
        <v>-44.35</v>
      </c>
      <c r="I720" s="5">
        <v>-45.05</v>
      </c>
    </row>
    <row r="721" hidden="1">
      <c r="A721" s="5">
        <v>720.0</v>
      </c>
      <c r="B721" s="5">
        <v>122.0</v>
      </c>
      <c r="C721" s="6" t="str">
        <f t="shared" si="1"/>
        <v>0122.HK</v>
      </c>
      <c r="D721" s="7" t="s">
        <v>9</v>
      </c>
      <c r="E721" s="8" t="s">
        <v>732</v>
      </c>
      <c r="F721" s="13"/>
      <c r="G721" s="10">
        <v>-64.61</v>
      </c>
      <c r="H721" s="5">
        <v>-3.47</v>
      </c>
      <c r="I721" s="5">
        <v>-1.48</v>
      </c>
    </row>
    <row r="722" hidden="1">
      <c r="A722" s="5">
        <v>721.0</v>
      </c>
      <c r="B722" s="5">
        <v>32.0</v>
      </c>
      <c r="C722" s="6" t="str">
        <f t="shared" si="1"/>
        <v>0032.HK</v>
      </c>
      <c r="D722" s="7" t="s">
        <v>9</v>
      </c>
      <c r="E722" s="8" t="s">
        <v>733</v>
      </c>
      <c r="F722" s="9">
        <v>27240.0</v>
      </c>
      <c r="G722" s="10">
        <v>142.46</v>
      </c>
      <c r="H722" s="5">
        <v>3.06</v>
      </c>
      <c r="I722" s="5">
        <v>2.18</v>
      </c>
    </row>
    <row r="723">
      <c r="A723" s="5">
        <v>722.0</v>
      </c>
      <c r="B723" s="5">
        <v>3893.0</v>
      </c>
      <c r="C723" s="6" t="str">
        <f t="shared" si="1"/>
        <v>3893.HK</v>
      </c>
      <c r="D723" s="7" t="s">
        <v>9</v>
      </c>
      <c r="E723" s="8" t="s">
        <v>734</v>
      </c>
      <c r="F723" s="9">
        <v>42625.0</v>
      </c>
      <c r="G723" s="10">
        <v>-94.43</v>
      </c>
      <c r="H723" s="5">
        <v>-34.9</v>
      </c>
      <c r="I723" s="5">
        <v>-35.06</v>
      </c>
    </row>
    <row r="724" hidden="1">
      <c r="A724" s="5">
        <v>723.0</v>
      </c>
      <c r="B724" s="5">
        <v>727.0</v>
      </c>
      <c r="C724" s="6" t="str">
        <f t="shared" si="1"/>
        <v>0727.HK</v>
      </c>
      <c r="D724" s="7" t="s">
        <v>9</v>
      </c>
      <c r="E724" s="8" t="s">
        <v>735</v>
      </c>
      <c r="F724" s="9">
        <v>35811.0</v>
      </c>
      <c r="G724" s="10">
        <v>42.93</v>
      </c>
      <c r="H724" s="5">
        <v>1.42</v>
      </c>
      <c r="I724" s="5">
        <v>-3.03</v>
      </c>
    </row>
    <row r="725">
      <c r="A725" s="5">
        <v>724.0</v>
      </c>
      <c r="B725" s="5">
        <v>1766.0</v>
      </c>
      <c r="C725" s="6" t="str">
        <f t="shared" si="1"/>
        <v>1766.HK</v>
      </c>
      <c r="D725" s="7" t="s">
        <v>19</v>
      </c>
      <c r="E725" s="8" t="s">
        <v>736</v>
      </c>
      <c r="F725" s="9">
        <v>39681.0</v>
      </c>
      <c r="G725" s="10">
        <v>176.78</v>
      </c>
      <c r="H725" s="5">
        <v>7.13</v>
      </c>
      <c r="I725" s="5">
        <v>4.15</v>
      </c>
    </row>
    <row r="726">
      <c r="A726" s="5">
        <v>725.0</v>
      </c>
      <c r="B726" s="5">
        <v>6922.0</v>
      </c>
      <c r="C726" s="6" t="str">
        <f t="shared" si="1"/>
        <v>6922.HK</v>
      </c>
      <c r="D726" s="7" t="s">
        <v>19</v>
      </c>
      <c r="E726" s="8" t="s">
        <v>737</v>
      </c>
      <c r="F726" s="9">
        <v>44925.0</v>
      </c>
      <c r="G726" s="10">
        <v>-3.74</v>
      </c>
      <c r="H726" s="11"/>
      <c r="I726" s="11"/>
    </row>
    <row r="727">
      <c r="A727" s="5">
        <v>726.0</v>
      </c>
      <c r="B727" s="5">
        <v>8198.0</v>
      </c>
      <c r="C727" s="6" t="str">
        <f t="shared" si="1"/>
        <v>8198.HK</v>
      </c>
      <c r="D727" s="7" t="s">
        <v>9</v>
      </c>
      <c r="E727" s="8" t="s">
        <v>738</v>
      </c>
      <c r="F727" s="9">
        <v>37393.0</v>
      </c>
      <c r="G727" s="10">
        <v>-89.66</v>
      </c>
      <c r="H727" s="5">
        <v>-10.22</v>
      </c>
      <c r="I727" s="5">
        <v>-15.0</v>
      </c>
    </row>
    <row r="728">
      <c r="A728" s="5">
        <v>727.0</v>
      </c>
      <c r="B728" s="5">
        <v>2232.0</v>
      </c>
      <c r="C728" s="6" t="str">
        <f t="shared" si="1"/>
        <v>2232.HK</v>
      </c>
      <c r="D728" s="7" t="s">
        <v>9</v>
      </c>
      <c r="E728" s="8" t="s">
        <v>739</v>
      </c>
      <c r="F728" s="9">
        <v>43042.0</v>
      </c>
      <c r="G728" s="10">
        <v>-59.21</v>
      </c>
      <c r="H728" s="5">
        <v>-14.83</v>
      </c>
      <c r="I728" s="5">
        <v>-11.36</v>
      </c>
    </row>
    <row r="729">
      <c r="A729" s="5">
        <v>728.0</v>
      </c>
      <c r="B729" s="5">
        <v>6066.0</v>
      </c>
      <c r="C729" s="6" t="str">
        <f t="shared" si="1"/>
        <v>6066.HK</v>
      </c>
      <c r="D729" s="7" t="s">
        <v>19</v>
      </c>
      <c r="E729" s="8" t="s">
        <v>740</v>
      </c>
      <c r="F729" s="9">
        <v>42713.0</v>
      </c>
      <c r="G729" s="10">
        <v>54.15</v>
      </c>
      <c r="H729" s="5">
        <v>6.9</v>
      </c>
      <c r="I729" s="5">
        <v>6.29</v>
      </c>
    </row>
    <row r="730" hidden="1">
      <c r="A730" s="5">
        <v>729.0</v>
      </c>
      <c r="B730" s="5">
        <v>235.0</v>
      </c>
      <c r="C730" s="6" t="str">
        <f t="shared" si="1"/>
        <v>0235.HK</v>
      </c>
      <c r="D730" s="7" t="s">
        <v>9</v>
      </c>
      <c r="E730" s="8" t="s">
        <v>741</v>
      </c>
      <c r="F730" s="9">
        <v>26637.0</v>
      </c>
      <c r="G730" s="10">
        <v>-99.24</v>
      </c>
      <c r="H730" s="5">
        <v>-15.27</v>
      </c>
      <c r="I730" s="5">
        <v>-18.8</v>
      </c>
    </row>
    <row r="731" hidden="1">
      <c r="A731" s="5">
        <v>730.0</v>
      </c>
      <c r="B731" s="5">
        <v>497.0</v>
      </c>
      <c r="C731" s="6" t="str">
        <f t="shared" si="1"/>
        <v>0497.HK</v>
      </c>
      <c r="D731" s="7" t="s">
        <v>9</v>
      </c>
      <c r="E731" s="8" t="s">
        <v>742</v>
      </c>
      <c r="F731" s="9">
        <v>33709.0</v>
      </c>
      <c r="G731" s="10">
        <v>-54.94</v>
      </c>
      <c r="H731" s="5">
        <v>-2.67</v>
      </c>
      <c r="I731" s="5">
        <v>-4.71</v>
      </c>
    </row>
    <row r="732">
      <c r="A732" s="5">
        <v>731.0</v>
      </c>
      <c r="B732" s="5">
        <v>1815.0</v>
      </c>
      <c r="C732" s="6" t="str">
        <f t="shared" si="1"/>
        <v>1815.HK</v>
      </c>
      <c r="D732" s="7" t="s">
        <v>9</v>
      </c>
      <c r="E732" s="8" t="s">
        <v>743</v>
      </c>
      <c r="F732" s="9">
        <v>43172.0</v>
      </c>
      <c r="G732" s="10">
        <v>-83.26</v>
      </c>
      <c r="H732" s="5">
        <v>-28.95</v>
      </c>
      <c r="I732" s="5">
        <v>-24.39</v>
      </c>
    </row>
    <row r="733" hidden="1">
      <c r="A733" s="5">
        <v>732.0</v>
      </c>
      <c r="B733" s="5">
        <v>1093.0</v>
      </c>
      <c r="C733" s="6" t="str">
        <f t="shared" si="1"/>
        <v>1093.HK</v>
      </c>
      <c r="D733" s="7" t="s">
        <v>9</v>
      </c>
      <c r="E733" s="8" t="s">
        <v>744</v>
      </c>
      <c r="F733" s="9">
        <v>34506.0</v>
      </c>
      <c r="G733" s="12">
        <v>2488.04</v>
      </c>
      <c r="H733" s="5">
        <v>11.89</v>
      </c>
      <c r="I733" s="5">
        <v>7.13</v>
      </c>
    </row>
    <row r="734">
      <c r="A734" s="5">
        <v>733.0</v>
      </c>
      <c r="B734" s="5">
        <v>3877.0</v>
      </c>
      <c r="C734" s="6" t="str">
        <f t="shared" si="1"/>
        <v>3877.HK</v>
      </c>
      <c r="D734" s="7" t="s">
        <v>9</v>
      </c>
      <c r="E734" s="8" t="s">
        <v>745</v>
      </c>
      <c r="F734" s="9">
        <v>43633.0</v>
      </c>
      <c r="G734" s="10">
        <v>41.08</v>
      </c>
      <c r="H734" s="5">
        <v>9.06</v>
      </c>
      <c r="I734" s="5">
        <v>15.5</v>
      </c>
    </row>
    <row r="735" hidden="1">
      <c r="A735" s="5">
        <v>734.0</v>
      </c>
      <c r="B735" s="5">
        <v>317.0</v>
      </c>
      <c r="C735" s="6" t="str">
        <f t="shared" si="1"/>
        <v>0317.HK</v>
      </c>
      <c r="D735" s="7" t="s">
        <v>19</v>
      </c>
      <c r="E735" s="8" t="s">
        <v>746</v>
      </c>
      <c r="F735" s="9">
        <v>34187.0</v>
      </c>
      <c r="G735" s="10">
        <v>305.3</v>
      </c>
      <c r="H735" s="5">
        <v>4.87</v>
      </c>
      <c r="I735" s="5">
        <v>9.76</v>
      </c>
    </row>
    <row r="736" hidden="1">
      <c r="A736" s="5">
        <v>735.0</v>
      </c>
      <c r="B736" s="5">
        <v>985.0</v>
      </c>
      <c r="C736" s="6" t="str">
        <f t="shared" si="1"/>
        <v>0985.HK</v>
      </c>
      <c r="D736" s="7" t="s">
        <v>9</v>
      </c>
      <c r="E736" s="8" t="s">
        <v>747</v>
      </c>
      <c r="F736" s="9">
        <v>34367.0</v>
      </c>
      <c r="G736" s="10">
        <v>-99.98</v>
      </c>
      <c r="H736" s="5">
        <v>-24.74</v>
      </c>
      <c r="I736" s="5">
        <v>-29.13</v>
      </c>
    </row>
    <row r="737">
      <c r="A737" s="5">
        <v>736.0</v>
      </c>
      <c r="B737" s="5">
        <v>2616.0</v>
      </c>
      <c r="C737" s="6" t="str">
        <f t="shared" si="1"/>
        <v>2616.HK</v>
      </c>
      <c r="D737" s="7" t="s">
        <v>9</v>
      </c>
      <c r="E737" s="8" t="s">
        <v>748</v>
      </c>
      <c r="F737" s="9">
        <v>43522.0</v>
      </c>
      <c r="G737" s="10">
        <v>-76.98</v>
      </c>
      <c r="H737" s="5">
        <v>-29.1</v>
      </c>
      <c r="I737" s="5">
        <v>-24.5</v>
      </c>
    </row>
    <row r="738">
      <c r="A738" s="5">
        <v>737.0</v>
      </c>
      <c r="B738" s="5">
        <v>994.0</v>
      </c>
      <c r="C738" s="6" t="str">
        <f t="shared" si="1"/>
        <v>0994.HK</v>
      </c>
      <c r="D738" s="7" t="s">
        <v>9</v>
      </c>
      <c r="E738" s="8" t="s">
        <v>749</v>
      </c>
      <c r="F738" s="9">
        <v>42933.0</v>
      </c>
      <c r="G738" s="10">
        <v>-62.05</v>
      </c>
      <c r="H738" s="5">
        <v>-15.18</v>
      </c>
      <c r="I738" s="5">
        <v>-13.18</v>
      </c>
    </row>
    <row r="739">
      <c r="A739" s="5">
        <v>738.0</v>
      </c>
      <c r="B739" s="5">
        <v>1416.0</v>
      </c>
      <c r="C739" s="6" t="str">
        <f t="shared" si="1"/>
        <v>1416.HK</v>
      </c>
      <c r="D739" s="7" t="s">
        <v>9</v>
      </c>
      <c r="E739" s="8" t="s">
        <v>750</v>
      </c>
      <c r="F739" s="9">
        <v>43845.0</v>
      </c>
      <c r="G739" s="10">
        <v>-74.9</v>
      </c>
      <c r="H739" s="5">
        <v>-33.51</v>
      </c>
      <c r="I739" s="5">
        <v>-27.38</v>
      </c>
    </row>
    <row r="740" hidden="1">
      <c r="A740" s="5">
        <v>739.0</v>
      </c>
      <c r="B740" s="5">
        <v>343.0</v>
      </c>
      <c r="C740" s="6" t="str">
        <f t="shared" si="1"/>
        <v>0343.HK</v>
      </c>
      <c r="D740" s="7" t="s">
        <v>9</v>
      </c>
      <c r="E740" s="8" t="s">
        <v>751</v>
      </c>
      <c r="F740" s="9">
        <v>31636.0</v>
      </c>
      <c r="G740" s="10">
        <v>-96.91</v>
      </c>
      <c r="H740" s="5">
        <v>-11.14</v>
      </c>
      <c r="I740" s="5">
        <v>-13.32</v>
      </c>
    </row>
    <row r="741" hidden="1">
      <c r="A741" s="5">
        <v>740.0</v>
      </c>
      <c r="B741" s="5">
        <v>521.0</v>
      </c>
      <c r="C741" s="6" t="str">
        <f t="shared" si="1"/>
        <v>0521.HK</v>
      </c>
      <c r="D741" s="7" t="s">
        <v>9</v>
      </c>
      <c r="E741" s="8" t="s">
        <v>752</v>
      </c>
      <c r="F741" s="9">
        <v>32500.0</v>
      </c>
      <c r="G741" s="10">
        <v>-97.13</v>
      </c>
      <c r="H741" s="5">
        <v>-11.44</v>
      </c>
      <c r="I741" s="5">
        <v>-13.21</v>
      </c>
    </row>
    <row r="742">
      <c r="A742" s="5">
        <v>741.0</v>
      </c>
      <c r="B742" s="5">
        <v>1020.0</v>
      </c>
      <c r="C742" s="6" t="str">
        <f t="shared" si="1"/>
        <v>1020.HK</v>
      </c>
      <c r="D742" s="7" t="s">
        <v>9</v>
      </c>
      <c r="E742" s="8" t="s">
        <v>753</v>
      </c>
      <c r="F742" s="9">
        <v>40366.0</v>
      </c>
      <c r="G742" s="10">
        <v>-84.74</v>
      </c>
      <c r="H742" s="5">
        <v>-13.55</v>
      </c>
      <c r="I742" s="5">
        <v>-16.02</v>
      </c>
    </row>
    <row r="743">
      <c r="A743" s="5">
        <v>742.0</v>
      </c>
      <c r="B743" s="5">
        <v>1301.0</v>
      </c>
      <c r="C743" s="6" t="str">
        <f t="shared" si="1"/>
        <v>1301.HK</v>
      </c>
      <c r="D743" s="7" t="s">
        <v>9</v>
      </c>
      <c r="E743" s="8" t="s">
        <v>754</v>
      </c>
      <c r="F743" s="9">
        <v>42151.0</v>
      </c>
      <c r="G743" s="10">
        <v>-58.42</v>
      </c>
      <c r="H743" s="5">
        <v>-10.36</v>
      </c>
      <c r="I743" s="5">
        <v>-9.06</v>
      </c>
    </row>
    <row r="744">
      <c r="A744" s="5">
        <v>743.0</v>
      </c>
      <c r="B744" s="5">
        <v>1090.0</v>
      </c>
      <c r="C744" s="6" t="str">
        <f t="shared" si="1"/>
        <v>1090.HK</v>
      </c>
      <c r="D744" s="7" t="s">
        <v>9</v>
      </c>
      <c r="E744" s="8" t="s">
        <v>755</v>
      </c>
      <c r="F744" s="9">
        <v>40513.0</v>
      </c>
      <c r="G744" s="10">
        <v>-4.57</v>
      </c>
      <c r="H744" s="5">
        <v>-0.37</v>
      </c>
      <c r="I744" s="5">
        <v>-2.04</v>
      </c>
    </row>
    <row r="745">
      <c r="A745" s="5">
        <v>744.0</v>
      </c>
      <c r="B745" s="5">
        <v>1580.0</v>
      </c>
      <c r="C745" s="6" t="str">
        <f t="shared" si="1"/>
        <v>1580.HK</v>
      </c>
      <c r="D745" s="7" t="s">
        <v>9</v>
      </c>
      <c r="E745" s="8" t="s">
        <v>756</v>
      </c>
      <c r="F745" s="9">
        <v>42723.0</v>
      </c>
      <c r="G745" s="10">
        <v>-83.44</v>
      </c>
      <c r="H745" s="5">
        <v>-24.3</v>
      </c>
      <c r="I745" s="5">
        <v>-25.22</v>
      </c>
    </row>
    <row r="746">
      <c r="A746" s="5">
        <v>745.0</v>
      </c>
      <c r="B746" s="5">
        <v>1073.0</v>
      </c>
      <c r="C746" s="6" t="str">
        <f t="shared" si="1"/>
        <v>1073.HK</v>
      </c>
      <c r="D746" s="7" t="s">
        <v>9</v>
      </c>
      <c r="E746" s="8" t="s">
        <v>757</v>
      </c>
      <c r="F746" s="9">
        <v>37270.0</v>
      </c>
      <c r="G746" s="10">
        <v>-98.45</v>
      </c>
      <c r="H746" s="5">
        <v>-17.71</v>
      </c>
      <c r="I746" s="5">
        <v>-22.3</v>
      </c>
    </row>
    <row r="747">
      <c r="A747" s="5">
        <v>746.0</v>
      </c>
      <c r="B747" s="5">
        <v>3999.0</v>
      </c>
      <c r="C747" s="6" t="str">
        <f t="shared" si="1"/>
        <v>3999.HK</v>
      </c>
      <c r="D747" s="7" t="s">
        <v>9</v>
      </c>
      <c r="E747" s="8" t="s">
        <v>758</v>
      </c>
      <c r="F747" s="9">
        <v>39359.0</v>
      </c>
      <c r="G747" s="10">
        <v>-74.77</v>
      </c>
      <c r="H747" s="5">
        <v>-8.41</v>
      </c>
      <c r="I747" s="5">
        <v>-9.36</v>
      </c>
    </row>
    <row r="748">
      <c r="A748" s="5">
        <v>747.0</v>
      </c>
      <c r="B748" s="5">
        <v>8417.0</v>
      </c>
      <c r="C748" s="6" t="str">
        <f t="shared" si="1"/>
        <v>8417.HK</v>
      </c>
      <c r="D748" s="7" t="s">
        <v>9</v>
      </c>
      <c r="E748" s="8" t="s">
        <v>759</v>
      </c>
      <c r="F748" s="9">
        <v>42782.0</v>
      </c>
      <c r="G748" s="10">
        <v>-95.45</v>
      </c>
      <c r="H748" s="5">
        <v>-38.79</v>
      </c>
      <c r="I748" s="5">
        <v>-38.59</v>
      </c>
    </row>
    <row r="749">
      <c r="A749" s="5">
        <v>748.0</v>
      </c>
      <c r="B749" s="5">
        <v>8130.0</v>
      </c>
      <c r="C749" s="6" t="str">
        <f t="shared" si="1"/>
        <v>8130.HK</v>
      </c>
      <c r="D749" s="7" t="s">
        <v>9</v>
      </c>
      <c r="E749" s="8" t="s">
        <v>760</v>
      </c>
      <c r="F749" s="9">
        <v>37494.0</v>
      </c>
      <c r="G749" s="10">
        <v>-100.0</v>
      </c>
      <c r="H749" s="5">
        <v>-49.66</v>
      </c>
      <c r="I749" s="5">
        <v>-52.71</v>
      </c>
    </row>
    <row r="750">
      <c r="A750" s="5">
        <v>749.0</v>
      </c>
      <c r="B750" s="5">
        <v>6111.0</v>
      </c>
      <c r="C750" s="6" t="str">
        <f t="shared" si="1"/>
        <v>6111.HK</v>
      </c>
      <c r="D750" s="7" t="s">
        <v>9</v>
      </c>
      <c r="E750" s="8" t="s">
        <v>761</v>
      </c>
      <c r="F750" s="9">
        <v>43384.0</v>
      </c>
      <c r="G750" s="10">
        <v>-97.6</v>
      </c>
      <c r="H750" s="5">
        <v>-56.62</v>
      </c>
      <c r="I750" s="5">
        <v>-55.88</v>
      </c>
    </row>
    <row r="751">
      <c r="A751" s="5">
        <v>750.0</v>
      </c>
      <c r="B751" s="5">
        <v>8310.0</v>
      </c>
      <c r="C751" s="6" t="str">
        <f t="shared" si="1"/>
        <v>8310.HK</v>
      </c>
      <c r="D751" s="7" t="s">
        <v>9</v>
      </c>
      <c r="E751" s="8" t="s">
        <v>762</v>
      </c>
      <c r="F751" s="9">
        <v>41508.0</v>
      </c>
      <c r="G751" s="10">
        <v>-69.82</v>
      </c>
      <c r="H751" s="5">
        <v>-11.52</v>
      </c>
      <c r="I751" s="5">
        <v>-13.16</v>
      </c>
    </row>
    <row r="752">
      <c r="A752" s="5">
        <v>751.0</v>
      </c>
      <c r="B752" s="5">
        <v>2356.0</v>
      </c>
      <c r="C752" s="6" t="str">
        <f t="shared" si="1"/>
        <v>2356.HK</v>
      </c>
      <c r="D752" s="7" t="s">
        <v>9</v>
      </c>
      <c r="E752" s="8" t="s">
        <v>763</v>
      </c>
      <c r="F752" s="9">
        <v>38168.0</v>
      </c>
      <c r="G752" s="10">
        <v>-10.48</v>
      </c>
      <c r="H752" s="5">
        <v>-0.58</v>
      </c>
      <c r="I752" s="5">
        <v>-5.94</v>
      </c>
    </row>
    <row r="753" hidden="1">
      <c r="A753" s="5">
        <v>752.0</v>
      </c>
      <c r="B753" s="5">
        <v>440.0</v>
      </c>
      <c r="C753" s="6" t="str">
        <f t="shared" si="1"/>
        <v>0440.HK</v>
      </c>
      <c r="D753" s="7" t="s">
        <v>9</v>
      </c>
      <c r="E753" s="8" t="s">
        <v>764</v>
      </c>
      <c r="F753" s="9">
        <v>32086.0</v>
      </c>
      <c r="G753" s="10">
        <v>95.2</v>
      </c>
      <c r="H753" s="5">
        <v>2.3</v>
      </c>
      <c r="I753" s="5">
        <v>-2.64</v>
      </c>
    </row>
    <row r="754" hidden="1">
      <c r="A754" s="5">
        <v>753.0</v>
      </c>
      <c r="B754" s="5">
        <v>544.0</v>
      </c>
      <c r="C754" s="6" t="str">
        <f t="shared" si="1"/>
        <v>0544.HK</v>
      </c>
      <c r="D754" s="7" t="s">
        <v>9</v>
      </c>
      <c r="E754" s="8" t="s">
        <v>765</v>
      </c>
      <c r="F754" s="9">
        <v>32856.0</v>
      </c>
      <c r="G754" s="10">
        <v>-99.88</v>
      </c>
      <c r="H754" s="5">
        <v>-20.5</v>
      </c>
      <c r="I754" s="5">
        <v>-19.35</v>
      </c>
    </row>
    <row r="755" hidden="1">
      <c r="A755" s="5">
        <v>754.0</v>
      </c>
      <c r="B755" s="5">
        <v>567.0</v>
      </c>
      <c r="C755" s="6" t="str">
        <f t="shared" si="1"/>
        <v>0567.HK</v>
      </c>
      <c r="D755" s="7" t="s">
        <v>9</v>
      </c>
      <c r="E755" s="8" t="s">
        <v>766</v>
      </c>
      <c r="F755" s="9">
        <v>32904.0</v>
      </c>
      <c r="G755" s="10">
        <v>-62.62</v>
      </c>
      <c r="H755" s="5">
        <v>-3.29</v>
      </c>
      <c r="I755" s="5">
        <v>-6.87</v>
      </c>
    </row>
    <row r="756">
      <c r="A756" s="5">
        <v>755.0</v>
      </c>
      <c r="B756" s="5">
        <v>3799.0</v>
      </c>
      <c r="C756" s="6" t="str">
        <f t="shared" si="1"/>
        <v>3799.HK</v>
      </c>
      <c r="D756" s="7" t="s">
        <v>9</v>
      </c>
      <c r="E756" s="8" t="s">
        <v>767</v>
      </c>
      <c r="F756" s="9">
        <v>42328.0</v>
      </c>
      <c r="G756" s="10">
        <v>-27.23</v>
      </c>
      <c r="H756" s="5">
        <v>-4.13</v>
      </c>
      <c r="I756" s="5">
        <v>-5.02</v>
      </c>
    </row>
    <row r="757">
      <c r="A757" s="5">
        <v>756.0</v>
      </c>
      <c r="B757" s="5">
        <v>1921.0</v>
      </c>
      <c r="C757" s="6" t="str">
        <f t="shared" si="1"/>
        <v>1921.HK</v>
      </c>
      <c r="D757" s="7" t="s">
        <v>9</v>
      </c>
      <c r="E757" s="8" t="s">
        <v>768</v>
      </c>
      <c r="F757" s="9">
        <v>43777.0</v>
      </c>
      <c r="G757" s="10">
        <v>97.76</v>
      </c>
      <c r="H757" s="5">
        <v>21.03</v>
      </c>
      <c r="I757" s="5">
        <v>30.09</v>
      </c>
    </row>
    <row r="758">
      <c r="A758" s="5">
        <v>757.0</v>
      </c>
      <c r="B758" s="5">
        <v>915.0</v>
      </c>
      <c r="C758" s="6" t="str">
        <f t="shared" si="1"/>
        <v>0915.HK</v>
      </c>
      <c r="D758" s="7" t="s">
        <v>9</v>
      </c>
      <c r="E758" s="8" t="s">
        <v>769</v>
      </c>
      <c r="F758" s="9">
        <v>37386.0</v>
      </c>
      <c r="G758" s="10">
        <v>-83.02</v>
      </c>
      <c r="H758" s="5">
        <v>-8.07</v>
      </c>
      <c r="I758" s="5">
        <v>-13.08</v>
      </c>
    </row>
    <row r="759" hidden="1">
      <c r="A759" s="5">
        <v>758.0</v>
      </c>
      <c r="B759" s="5">
        <v>210.0</v>
      </c>
      <c r="C759" s="6" t="str">
        <f t="shared" si="1"/>
        <v>0210.HK</v>
      </c>
      <c r="D759" s="7" t="s">
        <v>9</v>
      </c>
      <c r="E759" s="8" t="s">
        <v>770</v>
      </c>
      <c r="F759" s="9">
        <v>35006.0</v>
      </c>
      <c r="G759" s="10">
        <v>-30.09</v>
      </c>
      <c r="H759" s="5">
        <v>-1.29</v>
      </c>
      <c r="I759" s="5">
        <v>-4.16</v>
      </c>
    </row>
    <row r="760">
      <c r="A760" s="5">
        <v>759.0</v>
      </c>
      <c r="B760" s="5">
        <v>9986.0</v>
      </c>
      <c r="C760" s="6" t="str">
        <f t="shared" si="1"/>
        <v>9986.HK</v>
      </c>
      <c r="D760" s="7" t="s">
        <v>9</v>
      </c>
      <c r="E760" s="8" t="s">
        <v>771</v>
      </c>
      <c r="F760" s="9">
        <v>44027.0</v>
      </c>
      <c r="G760" s="10">
        <v>160.71</v>
      </c>
      <c r="H760" s="5">
        <v>42.56</v>
      </c>
      <c r="I760" s="5">
        <v>50.97</v>
      </c>
    </row>
    <row r="761">
      <c r="A761" s="5">
        <v>760.0</v>
      </c>
      <c r="B761" s="5">
        <v>1272.0</v>
      </c>
      <c r="C761" s="6" t="str">
        <f t="shared" si="1"/>
        <v>1272.HK</v>
      </c>
      <c r="D761" s="7" t="s">
        <v>19</v>
      </c>
      <c r="E761" s="8" t="s">
        <v>772</v>
      </c>
      <c r="F761" s="9">
        <v>42689.0</v>
      </c>
      <c r="G761" s="10">
        <v>-67.66</v>
      </c>
      <c r="H761" s="5">
        <v>-15.83</v>
      </c>
      <c r="I761" s="5">
        <v>-16.55</v>
      </c>
    </row>
    <row r="762">
      <c r="A762" s="5">
        <v>761.0</v>
      </c>
      <c r="B762" s="5">
        <v>2117.0</v>
      </c>
      <c r="C762" s="6" t="str">
        <f t="shared" si="1"/>
        <v>2117.HK</v>
      </c>
      <c r="D762" s="7" t="s">
        <v>9</v>
      </c>
      <c r="E762" s="8" t="s">
        <v>773</v>
      </c>
      <c r="F762" s="9">
        <v>44176.0</v>
      </c>
      <c r="G762" s="10">
        <v>-88.86</v>
      </c>
      <c r="H762" s="5">
        <v>-61.98</v>
      </c>
      <c r="I762" s="5">
        <v>-57.36</v>
      </c>
    </row>
    <row r="763" hidden="1">
      <c r="A763" s="5">
        <v>762.0</v>
      </c>
      <c r="B763" s="5">
        <v>991.0</v>
      </c>
      <c r="C763" s="6" t="str">
        <f t="shared" si="1"/>
        <v>0991.HK</v>
      </c>
      <c r="D763" s="7" t="s">
        <v>19</v>
      </c>
      <c r="E763" s="8" t="s">
        <v>774</v>
      </c>
      <c r="F763" s="9">
        <v>35510.0</v>
      </c>
      <c r="G763" s="10">
        <v>185.94</v>
      </c>
      <c r="H763" s="5">
        <v>4.09</v>
      </c>
      <c r="I763" s="5">
        <v>2.61</v>
      </c>
    </row>
    <row r="764">
      <c r="A764" s="5">
        <v>763.0</v>
      </c>
      <c r="B764" s="5">
        <v>889.0</v>
      </c>
      <c r="C764" s="6" t="str">
        <f t="shared" si="1"/>
        <v>0889.HK</v>
      </c>
      <c r="D764" s="7" t="s">
        <v>9</v>
      </c>
      <c r="E764" s="8" t="s">
        <v>775</v>
      </c>
      <c r="F764" s="9">
        <v>37064.0</v>
      </c>
      <c r="G764" s="10">
        <v>4.75</v>
      </c>
      <c r="H764" s="5">
        <v>0.21</v>
      </c>
      <c r="I764" s="5">
        <v>-4.62</v>
      </c>
    </row>
    <row r="765">
      <c r="A765" s="5">
        <v>764.0</v>
      </c>
      <c r="B765" s="5">
        <v>2348.0</v>
      </c>
      <c r="C765" s="6" t="str">
        <f t="shared" si="1"/>
        <v>2348.HK</v>
      </c>
      <c r="D765" s="7" t="s">
        <v>9</v>
      </c>
      <c r="E765" s="8" t="s">
        <v>776</v>
      </c>
      <c r="F765" s="9">
        <v>37813.0</v>
      </c>
      <c r="G765" s="10">
        <v>739.0</v>
      </c>
      <c r="H765" s="5">
        <v>11.28</v>
      </c>
      <c r="I765" s="5">
        <v>4.3</v>
      </c>
    </row>
    <row r="766">
      <c r="A766" s="5">
        <v>765.0</v>
      </c>
      <c r="B766" s="5">
        <v>2418.0</v>
      </c>
      <c r="C766" s="6" t="str">
        <f t="shared" si="1"/>
        <v>2418.HK</v>
      </c>
      <c r="D766" s="7" t="s">
        <v>19</v>
      </c>
      <c r="E766" s="8" t="s">
        <v>777</v>
      </c>
      <c r="F766" s="9">
        <v>44757.0</v>
      </c>
      <c r="G766" s="10">
        <v>-35.48</v>
      </c>
      <c r="H766" s="5">
        <v>-38.89</v>
      </c>
      <c r="I766" s="5">
        <v>-36.53</v>
      </c>
    </row>
    <row r="767">
      <c r="A767" s="5">
        <v>766.0</v>
      </c>
      <c r="B767" s="5">
        <v>1452.0</v>
      </c>
      <c r="C767" s="6" t="str">
        <f t="shared" si="1"/>
        <v>1452.HK</v>
      </c>
      <c r="D767" s="7" t="s">
        <v>9</v>
      </c>
      <c r="E767" s="8" t="s">
        <v>778</v>
      </c>
      <c r="F767" s="9">
        <v>42320.0</v>
      </c>
      <c r="G767" s="10">
        <v>-95.71</v>
      </c>
      <c r="H767" s="5">
        <v>-34.05</v>
      </c>
      <c r="I767" s="5">
        <v>-34.59</v>
      </c>
    </row>
    <row r="768">
      <c r="A768" s="5">
        <v>767.0</v>
      </c>
      <c r="B768" s="5">
        <v>1545.0</v>
      </c>
      <c r="C768" s="6" t="str">
        <f t="shared" si="1"/>
        <v>1545.HK</v>
      </c>
      <c r="D768" s="7" t="s">
        <v>9</v>
      </c>
      <c r="E768" s="8" t="s">
        <v>779</v>
      </c>
      <c r="F768" s="9">
        <v>43580.0</v>
      </c>
      <c r="G768" s="10">
        <v>-52.0</v>
      </c>
      <c r="H768" s="5">
        <v>-16.35</v>
      </c>
      <c r="I768" s="5">
        <v>-10.08</v>
      </c>
    </row>
    <row r="769" hidden="1">
      <c r="A769" s="5">
        <v>768.0</v>
      </c>
      <c r="B769" s="5">
        <v>262.0</v>
      </c>
      <c r="C769" s="6" t="str">
        <f t="shared" si="1"/>
        <v>0262.HK</v>
      </c>
      <c r="D769" s="7" t="s">
        <v>9</v>
      </c>
      <c r="E769" s="8" t="s">
        <v>780</v>
      </c>
      <c r="F769" s="9">
        <v>35591.0</v>
      </c>
      <c r="G769" s="10">
        <v>-88.85</v>
      </c>
      <c r="H769" s="5">
        <v>-8.1</v>
      </c>
      <c r="I769" s="5">
        <v>-12.31</v>
      </c>
    </row>
    <row r="770">
      <c r="A770" s="5">
        <v>769.0</v>
      </c>
      <c r="B770" s="5">
        <v>2270.0</v>
      </c>
      <c r="C770" s="6" t="str">
        <f t="shared" si="1"/>
        <v>2270.HK</v>
      </c>
      <c r="D770" s="7" t="s">
        <v>9</v>
      </c>
      <c r="E770" s="8" t="s">
        <v>781</v>
      </c>
      <c r="F770" s="9">
        <v>44547.0</v>
      </c>
      <c r="G770" s="10">
        <v>4.76</v>
      </c>
      <c r="H770" s="5">
        <v>3.23</v>
      </c>
      <c r="I770" s="5">
        <v>13.81</v>
      </c>
    </row>
    <row r="771" hidden="1">
      <c r="A771" s="5">
        <v>770.0</v>
      </c>
      <c r="B771" s="5">
        <v>559.0</v>
      </c>
      <c r="C771" s="6" t="str">
        <f t="shared" si="1"/>
        <v>0559.HK</v>
      </c>
      <c r="D771" s="7" t="s">
        <v>9</v>
      </c>
      <c r="E771" s="8" t="s">
        <v>782</v>
      </c>
      <c r="F771" s="9">
        <v>35433.0</v>
      </c>
      <c r="G771" s="10">
        <v>-99.97</v>
      </c>
      <c r="H771" s="5">
        <v>-26.16</v>
      </c>
      <c r="I771" s="5">
        <v>-31.39</v>
      </c>
    </row>
    <row r="772">
      <c r="A772" s="5">
        <v>771.0</v>
      </c>
      <c r="B772" s="5">
        <v>2019.0</v>
      </c>
      <c r="C772" s="6" t="str">
        <f t="shared" si="1"/>
        <v>2019.HK</v>
      </c>
      <c r="D772" s="7" t="s">
        <v>9</v>
      </c>
      <c r="E772" s="8" t="s">
        <v>783</v>
      </c>
      <c r="F772" s="9">
        <v>43522.0</v>
      </c>
      <c r="G772" s="10">
        <v>-83.08</v>
      </c>
      <c r="H772" s="5">
        <v>-34.03</v>
      </c>
      <c r="I772" s="5">
        <v>-29.75</v>
      </c>
    </row>
    <row r="773">
      <c r="A773" s="5">
        <v>772.0</v>
      </c>
      <c r="B773" s="5">
        <v>2215.0</v>
      </c>
      <c r="C773" s="6" t="str">
        <f t="shared" si="1"/>
        <v>2215.HK</v>
      </c>
      <c r="D773" s="7" t="s">
        <v>9</v>
      </c>
      <c r="E773" s="8" t="s">
        <v>784</v>
      </c>
      <c r="F773" s="9">
        <v>44392.0</v>
      </c>
      <c r="G773" s="10">
        <v>-11.46</v>
      </c>
      <c r="H773" s="5">
        <v>-6.24</v>
      </c>
      <c r="I773" s="5">
        <v>11.18</v>
      </c>
    </row>
    <row r="774">
      <c r="A774" s="5">
        <v>773.0</v>
      </c>
      <c r="B774" s="5">
        <v>1440.0</v>
      </c>
      <c r="C774" s="6" t="str">
        <f t="shared" si="1"/>
        <v>1440.HK</v>
      </c>
      <c r="D774" s="7" t="s">
        <v>9</v>
      </c>
      <c r="E774" s="8" t="s">
        <v>785</v>
      </c>
      <c r="F774" s="9">
        <v>44209.0</v>
      </c>
      <c r="G774" s="10">
        <v>314.46</v>
      </c>
      <c r="H774" s="5">
        <v>81.28</v>
      </c>
      <c r="I774" s="5">
        <v>106.34</v>
      </c>
    </row>
    <row r="775" hidden="1">
      <c r="A775" s="5">
        <v>774.0</v>
      </c>
      <c r="B775" s="5">
        <v>113.0</v>
      </c>
      <c r="C775" s="6" t="str">
        <f t="shared" si="1"/>
        <v>0113.HK</v>
      </c>
      <c r="D775" s="7" t="s">
        <v>9</v>
      </c>
      <c r="E775" s="8" t="s">
        <v>786</v>
      </c>
      <c r="F775" s="9">
        <v>26738.0</v>
      </c>
      <c r="G775" s="10">
        <v>332.46</v>
      </c>
      <c r="H775" s="5">
        <v>5.1</v>
      </c>
      <c r="I775" s="5">
        <v>-0.05</v>
      </c>
    </row>
    <row r="776">
      <c r="A776" s="5">
        <v>775.0</v>
      </c>
      <c r="B776" s="5">
        <v>6878.0</v>
      </c>
      <c r="C776" s="6" t="str">
        <f t="shared" si="1"/>
        <v>6878.HK</v>
      </c>
      <c r="D776" s="7" t="s">
        <v>9</v>
      </c>
      <c r="E776" s="8" t="s">
        <v>787</v>
      </c>
      <c r="F776" s="9">
        <v>42191.0</v>
      </c>
      <c r="G776" s="10">
        <v>-95.91</v>
      </c>
      <c r="H776" s="5">
        <v>-33.23</v>
      </c>
      <c r="I776" s="5">
        <v>-33.05</v>
      </c>
    </row>
    <row r="777">
      <c r="A777" s="5">
        <v>776.0</v>
      </c>
      <c r="B777" s="5">
        <v>861.0</v>
      </c>
      <c r="C777" s="6" t="str">
        <f t="shared" si="1"/>
        <v>0861.HK</v>
      </c>
      <c r="D777" s="7" t="s">
        <v>9</v>
      </c>
      <c r="E777" s="8" t="s">
        <v>788</v>
      </c>
      <c r="F777" s="9">
        <v>37043.0</v>
      </c>
      <c r="G777" s="10">
        <v>96.14</v>
      </c>
      <c r="H777" s="5">
        <v>3.11</v>
      </c>
      <c r="I777" s="5">
        <v>-1.85</v>
      </c>
    </row>
    <row r="778" hidden="1">
      <c r="A778" s="5">
        <v>777.0</v>
      </c>
      <c r="B778" s="5">
        <v>547.0</v>
      </c>
      <c r="C778" s="6" t="str">
        <f t="shared" si="1"/>
        <v>0547.HK</v>
      </c>
      <c r="D778" s="7" t="s">
        <v>9</v>
      </c>
      <c r="E778" s="8" t="s">
        <v>789</v>
      </c>
      <c r="F778" s="9">
        <v>33791.0</v>
      </c>
      <c r="G778" s="10">
        <v>-99.97</v>
      </c>
      <c r="H778" s="5">
        <v>-23.98</v>
      </c>
      <c r="I778" s="5">
        <v>-16.02</v>
      </c>
    </row>
    <row r="779">
      <c r="A779" s="5">
        <v>778.0</v>
      </c>
      <c r="B779" s="5">
        <v>2022.0</v>
      </c>
      <c r="C779" s="6" t="str">
        <f t="shared" si="1"/>
        <v>2022.HK</v>
      </c>
      <c r="D779" s="7" t="s">
        <v>9</v>
      </c>
      <c r="E779" s="8" t="s">
        <v>790</v>
      </c>
      <c r="F779" s="9">
        <v>43084.0</v>
      </c>
      <c r="G779" s="10">
        <v>-91.76</v>
      </c>
      <c r="H779" s="5">
        <v>-36.65</v>
      </c>
      <c r="I779" s="5">
        <v>-33.9</v>
      </c>
    </row>
    <row r="780">
      <c r="A780" s="5">
        <v>779.0</v>
      </c>
      <c r="B780" s="5">
        <v>1667.0</v>
      </c>
      <c r="C780" s="6" t="str">
        <f t="shared" si="1"/>
        <v>1667.HK</v>
      </c>
      <c r="D780" s="7" t="s">
        <v>9</v>
      </c>
      <c r="E780" s="8" t="s">
        <v>791</v>
      </c>
      <c r="F780" s="9">
        <v>42832.0</v>
      </c>
      <c r="G780" s="10">
        <v>-52.76</v>
      </c>
      <c r="H780" s="5">
        <v>-11.46</v>
      </c>
      <c r="I780" s="5">
        <v>-11.02</v>
      </c>
    </row>
    <row r="781">
      <c r="A781" s="5">
        <v>780.0</v>
      </c>
      <c r="B781" s="5">
        <v>9886.0</v>
      </c>
      <c r="C781" s="6" t="str">
        <f t="shared" si="1"/>
        <v>9886.HK</v>
      </c>
      <c r="D781" s="7" t="s">
        <v>9</v>
      </c>
      <c r="E781" s="8" t="s">
        <v>792</v>
      </c>
      <c r="F781" s="9">
        <v>44818.0</v>
      </c>
      <c r="G781" s="10">
        <v>-74.83</v>
      </c>
      <c r="H781" s="5">
        <v>-85.17</v>
      </c>
      <c r="I781" s="5">
        <v>-85.83</v>
      </c>
    </row>
    <row r="782" hidden="1">
      <c r="A782" s="5">
        <v>781.0</v>
      </c>
      <c r="B782" s="5">
        <v>508.0</v>
      </c>
      <c r="C782" s="6" t="str">
        <f t="shared" si="1"/>
        <v>0508.HK</v>
      </c>
      <c r="D782" s="7" t="s">
        <v>9</v>
      </c>
      <c r="E782" s="8" t="s">
        <v>793</v>
      </c>
      <c r="F782" s="9">
        <v>32442.0</v>
      </c>
      <c r="G782" s="10">
        <v>-35.91</v>
      </c>
      <c r="H782" s="5">
        <v>-1.5</v>
      </c>
      <c r="I782" s="5">
        <v>-5.91</v>
      </c>
    </row>
    <row r="783">
      <c r="A783" s="5">
        <v>782.0</v>
      </c>
      <c r="B783" s="5">
        <v>8337.0</v>
      </c>
      <c r="C783" s="6" t="str">
        <f t="shared" si="1"/>
        <v>8337.HK</v>
      </c>
      <c r="D783" s="7" t="s">
        <v>9</v>
      </c>
      <c r="E783" s="8" t="s">
        <v>794</v>
      </c>
      <c r="F783" s="9">
        <v>40331.0</v>
      </c>
      <c r="G783" s="10">
        <v>-94.38</v>
      </c>
      <c r="H783" s="5">
        <v>-19.85</v>
      </c>
      <c r="I783" s="5">
        <v>-22.25</v>
      </c>
    </row>
    <row r="784" hidden="1">
      <c r="A784" s="5">
        <v>783.0</v>
      </c>
      <c r="B784" s="5">
        <v>726.0</v>
      </c>
      <c r="C784" s="6" t="str">
        <f t="shared" si="1"/>
        <v>0726.HK</v>
      </c>
      <c r="D784" s="7" t="s">
        <v>9</v>
      </c>
      <c r="E784" s="8" t="s">
        <v>795</v>
      </c>
      <c r="F784" s="9">
        <v>33444.0</v>
      </c>
      <c r="G784" s="10">
        <v>-97.85</v>
      </c>
      <c r="H784" s="5">
        <v>-12.24</v>
      </c>
      <c r="I784" s="5">
        <v>-7.76</v>
      </c>
    </row>
    <row r="785">
      <c r="A785" s="5">
        <v>784.0</v>
      </c>
      <c r="B785" s="5">
        <v>1950.0</v>
      </c>
      <c r="C785" s="6" t="str">
        <f t="shared" si="1"/>
        <v>1950.HK</v>
      </c>
      <c r="D785" s="7" t="s">
        <v>9</v>
      </c>
      <c r="E785" s="8" t="s">
        <v>796</v>
      </c>
      <c r="F785" s="9">
        <v>43902.0</v>
      </c>
      <c r="G785" s="10">
        <v>-81.37</v>
      </c>
      <c r="H785" s="5">
        <v>-40.56</v>
      </c>
      <c r="I785" s="5">
        <v>-37.97</v>
      </c>
    </row>
    <row r="786">
      <c r="A786" s="5">
        <v>785.0</v>
      </c>
      <c r="B786" s="5">
        <v>1709.0</v>
      </c>
      <c r="C786" s="6" t="str">
        <f t="shared" si="1"/>
        <v>1709.HK</v>
      </c>
      <c r="D786" s="7" t="s">
        <v>9</v>
      </c>
      <c r="E786" s="8" t="s">
        <v>797</v>
      </c>
      <c r="F786" s="9">
        <v>43005.0</v>
      </c>
      <c r="G786" s="10">
        <v>364.83</v>
      </c>
      <c r="H786" s="5">
        <v>31.02</v>
      </c>
      <c r="I786" s="5">
        <v>35.45</v>
      </c>
    </row>
    <row r="787">
      <c r="A787" s="5">
        <v>786.0</v>
      </c>
      <c r="B787" s="5">
        <v>8210.0</v>
      </c>
      <c r="C787" s="6" t="str">
        <f t="shared" si="1"/>
        <v>8210.HK</v>
      </c>
      <c r="D787" s="7" t="s">
        <v>9</v>
      </c>
      <c r="E787" s="8" t="s">
        <v>798</v>
      </c>
      <c r="F787" s="9">
        <v>43339.0</v>
      </c>
      <c r="G787" s="10">
        <v>-83.14</v>
      </c>
      <c r="H787" s="5">
        <v>-31.13</v>
      </c>
      <c r="I787" s="5">
        <v>-27.63</v>
      </c>
    </row>
    <row r="788">
      <c r="A788" s="5">
        <v>787.0</v>
      </c>
      <c r="B788" s="5">
        <v>442.0</v>
      </c>
      <c r="C788" s="6" t="str">
        <f t="shared" si="1"/>
        <v>0442.HK</v>
      </c>
      <c r="D788" s="7" t="s">
        <v>9</v>
      </c>
      <c r="E788" s="8" t="s">
        <v>799</v>
      </c>
      <c r="F788" s="9">
        <v>42074.0</v>
      </c>
      <c r="G788" s="10">
        <v>-50.21</v>
      </c>
      <c r="H788" s="5">
        <v>-8.12</v>
      </c>
      <c r="I788" s="5">
        <v>-8.75</v>
      </c>
    </row>
    <row r="789" hidden="1">
      <c r="A789" s="5">
        <v>788.0</v>
      </c>
      <c r="B789" s="5">
        <v>1072.0</v>
      </c>
      <c r="C789" s="6" t="str">
        <f t="shared" si="1"/>
        <v>1072.HK</v>
      </c>
      <c r="D789" s="7" t="s">
        <v>19</v>
      </c>
      <c r="E789" s="8" t="s">
        <v>800</v>
      </c>
      <c r="F789" s="9">
        <v>34491.0</v>
      </c>
      <c r="G789" s="12">
        <v>1098.47</v>
      </c>
      <c r="H789" s="5">
        <v>8.94</v>
      </c>
      <c r="I789" s="5">
        <v>12.16</v>
      </c>
    </row>
    <row r="790">
      <c r="A790" s="5">
        <v>789.0</v>
      </c>
      <c r="B790" s="5">
        <v>489.0</v>
      </c>
      <c r="C790" s="6" t="str">
        <f t="shared" si="1"/>
        <v>0489.HK</v>
      </c>
      <c r="D790" s="7" t="s">
        <v>19</v>
      </c>
      <c r="E790" s="8" t="s">
        <v>801</v>
      </c>
      <c r="F790" s="9">
        <v>38693.0</v>
      </c>
      <c r="G790" s="10">
        <v>250.75</v>
      </c>
      <c r="H790" s="5">
        <v>7.44</v>
      </c>
      <c r="I790" s="5">
        <v>2.71</v>
      </c>
    </row>
    <row r="791">
      <c r="A791" s="5">
        <v>790.0</v>
      </c>
      <c r="B791" s="5">
        <v>9889.0</v>
      </c>
      <c r="C791" s="6" t="str">
        <f t="shared" si="1"/>
        <v>9889.HK</v>
      </c>
      <c r="D791" s="7" t="s">
        <v>19</v>
      </c>
      <c r="E791" s="8" t="s">
        <v>802</v>
      </c>
      <c r="F791" s="9">
        <v>44468.0</v>
      </c>
      <c r="G791" s="10">
        <v>-10.38</v>
      </c>
      <c r="H791" s="5">
        <v>-6.31</v>
      </c>
      <c r="I791" s="5">
        <v>5.75</v>
      </c>
    </row>
    <row r="792">
      <c r="A792" s="5">
        <v>791.0</v>
      </c>
      <c r="B792" s="5">
        <v>1702.0</v>
      </c>
      <c r="C792" s="6" t="str">
        <f t="shared" si="1"/>
        <v>1702.HK</v>
      </c>
      <c r="D792" s="7" t="s">
        <v>9</v>
      </c>
      <c r="E792" s="8" t="s">
        <v>803</v>
      </c>
      <c r="F792" s="9">
        <v>42927.0</v>
      </c>
      <c r="G792" s="10">
        <v>106.3</v>
      </c>
      <c r="H792" s="5">
        <v>13.06</v>
      </c>
      <c r="I792" s="5">
        <v>15.28</v>
      </c>
    </row>
    <row r="793">
      <c r="A793" s="5">
        <v>792.0</v>
      </c>
      <c r="B793" s="5">
        <v>895.0</v>
      </c>
      <c r="C793" s="6" t="str">
        <f t="shared" si="1"/>
        <v>0895.HK</v>
      </c>
      <c r="D793" s="7" t="s">
        <v>19</v>
      </c>
      <c r="E793" s="8" t="s">
        <v>804</v>
      </c>
      <c r="F793" s="9">
        <v>40449.0</v>
      </c>
      <c r="G793" s="10">
        <v>-47.25</v>
      </c>
      <c r="H793" s="5">
        <v>-4.92</v>
      </c>
      <c r="I793" s="5">
        <v>-6.87</v>
      </c>
    </row>
    <row r="794">
      <c r="A794" s="5">
        <v>793.0</v>
      </c>
      <c r="B794" s="5">
        <v>695.0</v>
      </c>
      <c r="C794" s="6" t="str">
        <f t="shared" si="1"/>
        <v>0695.HK</v>
      </c>
      <c r="D794" s="7" t="s">
        <v>9</v>
      </c>
      <c r="E794" s="8" t="s">
        <v>805</v>
      </c>
      <c r="F794" s="9">
        <v>41073.0</v>
      </c>
      <c r="G794" s="10">
        <v>287.34</v>
      </c>
      <c r="H794" s="5">
        <v>13.13</v>
      </c>
      <c r="I794" s="5">
        <v>9.5</v>
      </c>
    </row>
    <row r="795">
      <c r="A795" s="5">
        <v>794.0</v>
      </c>
      <c r="B795" s="5">
        <v>189.0</v>
      </c>
      <c r="C795" s="6" t="str">
        <f t="shared" si="1"/>
        <v>0189.HK</v>
      </c>
      <c r="D795" s="7" t="s">
        <v>9</v>
      </c>
      <c r="E795" s="8" t="s">
        <v>806</v>
      </c>
      <c r="F795" s="9">
        <v>39426.0</v>
      </c>
      <c r="G795" s="10">
        <v>544.55</v>
      </c>
      <c r="H795" s="5">
        <v>12.79</v>
      </c>
      <c r="I795" s="5">
        <v>12.02</v>
      </c>
    </row>
    <row r="796">
      <c r="A796" s="5">
        <v>795.0</v>
      </c>
      <c r="B796" s="5">
        <v>1917.0</v>
      </c>
      <c r="C796" s="6" t="str">
        <f t="shared" si="1"/>
        <v>1917.HK</v>
      </c>
      <c r="D796" s="7" t="s">
        <v>9</v>
      </c>
      <c r="E796" s="8" t="s">
        <v>807</v>
      </c>
      <c r="F796" s="9">
        <v>43538.0</v>
      </c>
      <c r="G796" s="10">
        <v>-78.73</v>
      </c>
      <c r="H796" s="5">
        <v>-30.66</v>
      </c>
      <c r="I796" s="5">
        <v>-26.03</v>
      </c>
    </row>
    <row r="797">
      <c r="A797" s="5">
        <v>796.0</v>
      </c>
      <c r="B797" s="5">
        <v>2352.0</v>
      </c>
      <c r="C797" s="6" t="str">
        <f t="shared" si="1"/>
        <v>2352.HK</v>
      </c>
      <c r="D797" s="7" t="s">
        <v>19</v>
      </c>
      <c r="E797" s="8" t="s">
        <v>808</v>
      </c>
      <c r="F797" s="9">
        <v>44680.0</v>
      </c>
      <c r="G797" s="10">
        <v>-33.95</v>
      </c>
      <c r="H797" s="5">
        <v>-31.4</v>
      </c>
      <c r="I797" s="5">
        <v>-28.09</v>
      </c>
    </row>
    <row r="798">
      <c r="A798" s="5">
        <v>797.0</v>
      </c>
      <c r="B798" s="5">
        <v>8403.0</v>
      </c>
      <c r="C798" s="6" t="str">
        <f t="shared" si="1"/>
        <v>8403.HK</v>
      </c>
      <c r="D798" s="7" t="s">
        <v>9</v>
      </c>
      <c r="E798" s="8" t="s">
        <v>809</v>
      </c>
      <c r="F798" s="9">
        <v>43263.0</v>
      </c>
      <c r="G798" s="10">
        <v>-67.03</v>
      </c>
      <c r="H798" s="5">
        <v>-19.97</v>
      </c>
      <c r="I798" s="5">
        <v>-14.64</v>
      </c>
    </row>
    <row r="799" hidden="1">
      <c r="A799" s="5">
        <v>798.0</v>
      </c>
      <c r="B799" s="5">
        <v>668.0</v>
      </c>
      <c r="C799" s="6" t="str">
        <f t="shared" si="1"/>
        <v>0668.HK</v>
      </c>
      <c r="D799" s="7" t="s">
        <v>9</v>
      </c>
      <c r="E799" s="8" t="s">
        <v>810</v>
      </c>
      <c r="F799" s="9">
        <v>33219.0</v>
      </c>
      <c r="G799" s="10">
        <v>-63.37</v>
      </c>
      <c r="H799" s="5">
        <v>-3.36</v>
      </c>
      <c r="I799" s="5">
        <v>-4.86</v>
      </c>
    </row>
    <row r="800">
      <c r="A800" s="5">
        <v>799.0</v>
      </c>
      <c r="B800" s="5">
        <v>1405.0</v>
      </c>
      <c r="C800" s="6" t="str">
        <f t="shared" si="1"/>
        <v>1405.HK</v>
      </c>
      <c r="D800" s="7" t="s">
        <v>9</v>
      </c>
      <c r="E800" s="8" t="s">
        <v>811</v>
      </c>
      <c r="F800" s="9">
        <v>45013.0</v>
      </c>
      <c r="G800" s="10">
        <v>1.63</v>
      </c>
      <c r="H800" s="11"/>
      <c r="I800" s="11"/>
    </row>
    <row r="801">
      <c r="A801" s="5">
        <v>800.0</v>
      </c>
      <c r="B801" s="5">
        <v>8493.0</v>
      </c>
      <c r="C801" s="6" t="str">
        <f t="shared" si="1"/>
        <v>8493.HK</v>
      </c>
      <c r="D801" s="7" t="s">
        <v>9</v>
      </c>
      <c r="E801" s="8" t="s">
        <v>812</v>
      </c>
      <c r="F801" s="9">
        <v>43116.0</v>
      </c>
      <c r="G801" s="10">
        <v>-98.18</v>
      </c>
      <c r="H801" s="5">
        <v>-52.48</v>
      </c>
      <c r="I801" s="5">
        <v>-49.48</v>
      </c>
    </row>
    <row r="802">
      <c r="A802" s="5">
        <v>801.0</v>
      </c>
      <c r="B802" s="5">
        <v>1712.0</v>
      </c>
      <c r="C802" s="6" t="str">
        <f t="shared" si="1"/>
        <v>1712.HK</v>
      </c>
      <c r="D802" s="7" t="s">
        <v>9</v>
      </c>
      <c r="E802" s="8" t="s">
        <v>813</v>
      </c>
      <c r="F802" s="9">
        <v>43409.0</v>
      </c>
      <c r="G802" s="10">
        <v>-33.65</v>
      </c>
      <c r="H802" s="5">
        <v>-8.57</v>
      </c>
      <c r="I802" s="5">
        <v>-5.33</v>
      </c>
    </row>
    <row r="803">
      <c r="A803" s="5">
        <v>802.0</v>
      </c>
      <c r="B803" s="5">
        <v>6829.0</v>
      </c>
      <c r="C803" s="6" t="str">
        <f t="shared" si="1"/>
        <v>6829.HK</v>
      </c>
      <c r="D803" s="7" t="s">
        <v>9</v>
      </c>
      <c r="E803" s="8" t="s">
        <v>814</v>
      </c>
      <c r="F803" s="9">
        <v>43139.0</v>
      </c>
      <c r="G803" s="10">
        <v>-63.86</v>
      </c>
      <c r="H803" s="5">
        <v>-17.41</v>
      </c>
      <c r="I803" s="5">
        <v>-12.89</v>
      </c>
    </row>
    <row r="804">
      <c r="A804" s="5">
        <v>803.0</v>
      </c>
      <c r="B804" s="5">
        <v>1126.0</v>
      </c>
      <c r="C804" s="6" t="str">
        <f t="shared" si="1"/>
        <v>1126.HK</v>
      </c>
      <c r="D804" s="7" t="s">
        <v>9</v>
      </c>
      <c r="E804" s="8" t="s">
        <v>815</v>
      </c>
      <c r="F804" s="9">
        <v>37294.0</v>
      </c>
      <c r="G804" s="10">
        <v>713.15</v>
      </c>
      <c r="H804" s="5">
        <v>10.33</v>
      </c>
      <c r="I804" s="5">
        <v>3.79</v>
      </c>
    </row>
    <row r="805" hidden="1">
      <c r="A805" s="5">
        <v>804.0</v>
      </c>
      <c r="B805" s="5">
        <v>593.0</v>
      </c>
      <c r="C805" s="6" t="str">
        <f t="shared" si="1"/>
        <v>0593.HK</v>
      </c>
      <c r="D805" s="7" t="s">
        <v>9</v>
      </c>
      <c r="E805" s="8" t="s">
        <v>816</v>
      </c>
      <c r="F805" s="9">
        <v>34177.0</v>
      </c>
      <c r="G805" s="10">
        <v>-87.35</v>
      </c>
      <c r="H805" s="5">
        <v>-6.79</v>
      </c>
      <c r="I805" s="5">
        <v>-13.83</v>
      </c>
    </row>
    <row r="806">
      <c r="A806" s="5">
        <v>805.0</v>
      </c>
      <c r="B806" s="5">
        <v>356.0</v>
      </c>
      <c r="C806" s="6" t="str">
        <f t="shared" si="1"/>
        <v>0356.HK</v>
      </c>
      <c r="D806" s="7" t="s">
        <v>9</v>
      </c>
      <c r="E806" s="8" t="s">
        <v>817</v>
      </c>
      <c r="F806" s="9">
        <v>37414.0</v>
      </c>
      <c r="G806" s="10">
        <v>-71.34</v>
      </c>
      <c r="H806" s="5">
        <v>-5.78</v>
      </c>
      <c r="I806" s="5">
        <v>-11.06</v>
      </c>
    </row>
    <row r="807" hidden="1">
      <c r="A807" s="5">
        <v>806.0</v>
      </c>
      <c r="B807" s="5">
        <v>620.0</v>
      </c>
      <c r="C807" s="6" t="str">
        <f t="shared" si="1"/>
        <v>0620.HK</v>
      </c>
      <c r="D807" s="7" t="s">
        <v>9</v>
      </c>
      <c r="E807" s="8" t="s">
        <v>818</v>
      </c>
      <c r="F807" s="9">
        <v>33511.0</v>
      </c>
      <c r="G807" s="10">
        <v>-99.76</v>
      </c>
      <c r="H807" s="5">
        <v>-18.52</v>
      </c>
      <c r="I807" s="5">
        <v>-13.29</v>
      </c>
    </row>
    <row r="808">
      <c r="A808" s="5">
        <v>807.0</v>
      </c>
      <c r="B808" s="5">
        <v>1753.0</v>
      </c>
      <c r="C808" s="6" t="str">
        <f t="shared" si="1"/>
        <v>1753.HK</v>
      </c>
      <c r="D808" s="7" t="s">
        <v>9</v>
      </c>
      <c r="E808" s="8" t="s">
        <v>819</v>
      </c>
      <c r="F808" s="9">
        <v>43592.0</v>
      </c>
      <c r="G808" s="10">
        <v>-93.17</v>
      </c>
      <c r="H808" s="5">
        <v>-48.21</v>
      </c>
      <c r="I808" s="5">
        <v>-44.41</v>
      </c>
    </row>
    <row r="809">
      <c r="A809" s="5">
        <v>808.0</v>
      </c>
      <c r="B809" s="5">
        <v>1330.0</v>
      </c>
      <c r="C809" s="6" t="str">
        <f t="shared" si="1"/>
        <v>1330.HK</v>
      </c>
      <c r="D809" s="7" t="s">
        <v>19</v>
      </c>
      <c r="E809" s="8" t="s">
        <v>820</v>
      </c>
      <c r="F809" s="9">
        <v>41809.0</v>
      </c>
      <c r="G809" s="10">
        <v>-14.34</v>
      </c>
      <c r="H809" s="5">
        <v>-1.71</v>
      </c>
      <c r="I809" s="5">
        <v>-2.78</v>
      </c>
    </row>
    <row r="810">
      <c r="A810" s="5">
        <v>809.0</v>
      </c>
      <c r="B810" s="5">
        <v>6889.0</v>
      </c>
      <c r="C810" s="6" t="str">
        <f t="shared" si="1"/>
        <v>6889.HK</v>
      </c>
      <c r="D810" s="7" t="s">
        <v>9</v>
      </c>
      <c r="E810" s="8" t="s">
        <v>821</v>
      </c>
      <c r="F810" s="9">
        <v>41127.0</v>
      </c>
      <c r="G810" s="10">
        <v>-21.78</v>
      </c>
      <c r="H810" s="5">
        <v>-2.24</v>
      </c>
      <c r="I810" s="5">
        <v>-4.97</v>
      </c>
    </row>
    <row r="811" hidden="1">
      <c r="A811" s="5">
        <v>810.0</v>
      </c>
      <c r="B811" s="5">
        <v>29.0</v>
      </c>
      <c r="C811" s="6" t="str">
        <f t="shared" si="1"/>
        <v>0029.HK</v>
      </c>
      <c r="D811" s="7" t="s">
        <v>9</v>
      </c>
      <c r="E811" s="8" t="s">
        <v>822</v>
      </c>
      <c r="F811" s="9">
        <v>26689.0</v>
      </c>
      <c r="G811" s="10">
        <v>705.75</v>
      </c>
      <c r="H811" s="5">
        <v>7.35</v>
      </c>
      <c r="I811" s="5">
        <v>7.86</v>
      </c>
    </row>
    <row r="812">
      <c r="A812" s="5">
        <v>811.0</v>
      </c>
      <c r="B812" s="5">
        <v>828.0</v>
      </c>
      <c r="C812" s="6" t="str">
        <f t="shared" si="1"/>
        <v>0828.HK</v>
      </c>
      <c r="D812" s="7" t="s">
        <v>9</v>
      </c>
      <c r="E812" s="8" t="s">
        <v>823</v>
      </c>
      <c r="F812" s="9">
        <v>38378.0</v>
      </c>
      <c r="G812" s="10">
        <v>-91.84</v>
      </c>
      <c r="H812" s="5">
        <v>-12.76</v>
      </c>
      <c r="I812" s="5">
        <v>-17.09</v>
      </c>
    </row>
    <row r="813">
      <c r="A813" s="5">
        <v>812.0</v>
      </c>
      <c r="B813" s="5">
        <v>8222.0</v>
      </c>
      <c r="C813" s="6" t="str">
        <f t="shared" si="1"/>
        <v>8222.HK</v>
      </c>
      <c r="D813" s="7" t="s">
        <v>9</v>
      </c>
      <c r="E813" s="8" t="s">
        <v>824</v>
      </c>
      <c r="F813" s="9">
        <v>41911.0</v>
      </c>
      <c r="G813" s="10">
        <v>-98.73</v>
      </c>
      <c r="H813" s="5">
        <v>-39.53</v>
      </c>
      <c r="I813" s="5">
        <v>-40.11</v>
      </c>
    </row>
    <row r="814">
      <c r="A814" s="5">
        <v>813.0</v>
      </c>
      <c r="B814" s="5">
        <v>1142.0</v>
      </c>
      <c r="C814" s="6" t="str">
        <f t="shared" si="1"/>
        <v>1142.HK</v>
      </c>
      <c r="D814" s="7" t="s">
        <v>9</v>
      </c>
      <c r="E814" s="8" t="s">
        <v>825</v>
      </c>
      <c r="F814" s="9">
        <v>37568.0</v>
      </c>
      <c r="G814" s="10">
        <v>-99.91</v>
      </c>
      <c r="H814" s="5">
        <v>-28.74</v>
      </c>
      <c r="I814" s="5">
        <v>-33.24</v>
      </c>
    </row>
    <row r="815">
      <c r="A815" s="5">
        <v>814.0</v>
      </c>
      <c r="B815" s="5">
        <v>1733.0</v>
      </c>
      <c r="C815" s="6" t="str">
        <f t="shared" si="1"/>
        <v>1733.HK</v>
      </c>
      <c r="D815" s="7" t="s">
        <v>9</v>
      </c>
      <c r="E815" s="8" t="s">
        <v>826</v>
      </c>
      <c r="F815" s="9">
        <v>40462.0</v>
      </c>
      <c r="G815" s="10">
        <v>-83.11</v>
      </c>
      <c r="H815" s="5">
        <v>-13.12</v>
      </c>
      <c r="I815" s="5">
        <v>-14.57</v>
      </c>
    </row>
    <row r="816">
      <c r="A816" s="5">
        <v>815.0</v>
      </c>
      <c r="B816" s="5">
        <v>2048.0</v>
      </c>
      <c r="C816" s="6" t="str">
        <f t="shared" si="1"/>
        <v>2048.HK</v>
      </c>
      <c r="D816" s="7" t="s">
        <v>9</v>
      </c>
      <c r="E816" s="8" t="s">
        <v>827</v>
      </c>
      <c r="F816" s="9">
        <v>43301.0</v>
      </c>
      <c r="G816" s="10">
        <v>-97.78</v>
      </c>
      <c r="H816" s="5">
        <v>-54.18</v>
      </c>
      <c r="I816" s="5">
        <v>-51.93</v>
      </c>
    </row>
    <row r="817">
      <c r="A817" s="5">
        <v>816.0</v>
      </c>
      <c r="B817" s="5">
        <v>6668.0</v>
      </c>
      <c r="C817" s="6" t="str">
        <f t="shared" si="1"/>
        <v>6668.HK</v>
      </c>
      <c r="D817" s="7" t="s">
        <v>9</v>
      </c>
      <c r="E817" s="8" t="s">
        <v>828</v>
      </c>
      <c r="F817" s="9">
        <v>44222.0</v>
      </c>
      <c r="G817" s="10">
        <v>-59.91</v>
      </c>
      <c r="H817" s="5">
        <v>-32.17</v>
      </c>
      <c r="I817" s="5">
        <v>-21.32</v>
      </c>
    </row>
    <row r="818">
      <c r="A818" s="5">
        <v>817.0</v>
      </c>
      <c r="B818" s="5">
        <v>599.0</v>
      </c>
      <c r="C818" s="6" t="str">
        <f t="shared" si="1"/>
        <v>0599.HK</v>
      </c>
      <c r="D818" s="7" t="s">
        <v>9</v>
      </c>
      <c r="E818" s="8" t="s">
        <v>829</v>
      </c>
      <c r="F818" s="9">
        <v>36628.0</v>
      </c>
      <c r="G818" s="10">
        <v>40.64</v>
      </c>
      <c r="H818" s="5">
        <v>1.48</v>
      </c>
      <c r="I818" s="5">
        <v>-2.34</v>
      </c>
    </row>
    <row r="819">
      <c r="A819" s="5">
        <v>818.0</v>
      </c>
      <c r="B819" s="5">
        <v>2368.0</v>
      </c>
      <c r="C819" s="6" t="str">
        <f t="shared" si="1"/>
        <v>2368.HK</v>
      </c>
      <c r="D819" s="7" t="s">
        <v>9</v>
      </c>
      <c r="E819" s="8" t="s">
        <v>830</v>
      </c>
      <c r="F819" s="9">
        <v>37855.0</v>
      </c>
      <c r="G819" s="12">
        <v>1464.02</v>
      </c>
      <c r="H819" s="5">
        <v>14.91</v>
      </c>
      <c r="I819" s="5">
        <v>8.11</v>
      </c>
    </row>
    <row r="820">
      <c r="A820" s="5">
        <v>819.0</v>
      </c>
      <c r="B820" s="5">
        <v>1797.0</v>
      </c>
      <c r="C820" s="6" t="str">
        <f t="shared" si="1"/>
        <v>1797.HK</v>
      </c>
      <c r="D820" s="7" t="s">
        <v>9</v>
      </c>
      <c r="E820" s="8" t="s">
        <v>831</v>
      </c>
      <c r="F820" s="9">
        <v>43552.0</v>
      </c>
      <c r="G820" s="10">
        <v>190.69</v>
      </c>
      <c r="H820" s="5">
        <v>29.01</v>
      </c>
      <c r="I820" s="5">
        <v>37.55</v>
      </c>
    </row>
    <row r="821">
      <c r="A821" s="5">
        <v>820.0</v>
      </c>
      <c r="B821" s="5">
        <v>8079.0</v>
      </c>
      <c r="C821" s="6" t="str">
        <f t="shared" si="1"/>
        <v>8079.HK</v>
      </c>
      <c r="D821" s="7" t="s">
        <v>9</v>
      </c>
      <c r="E821" s="8" t="s">
        <v>832</v>
      </c>
      <c r="F821" s="9">
        <v>37179.0</v>
      </c>
      <c r="G821" s="10">
        <v>-100.0</v>
      </c>
      <c r="H821" s="5">
        <v>-37.35</v>
      </c>
      <c r="I821" s="5">
        <v>-41.09</v>
      </c>
    </row>
    <row r="822">
      <c r="A822" s="5">
        <v>821.0</v>
      </c>
      <c r="B822" s="5">
        <v>2442.0</v>
      </c>
      <c r="C822" s="6" t="str">
        <f t="shared" si="1"/>
        <v>2442.HK</v>
      </c>
      <c r="D822" s="7" t="s">
        <v>9</v>
      </c>
      <c r="E822" s="8" t="s">
        <v>833</v>
      </c>
      <c r="F822" s="9">
        <v>45055.0</v>
      </c>
      <c r="G822" s="10">
        <v>32.65</v>
      </c>
      <c r="H822" s="11"/>
      <c r="I822" s="11"/>
    </row>
    <row r="823" hidden="1">
      <c r="A823" s="5">
        <v>822.0</v>
      </c>
      <c r="B823" s="5">
        <v>1218.0</v>
      </c>
      <c r="C823" s="6" t="str">
        <f t="shared" si="1"/>
        <v>1218.HK</v>
      </c>
      <c r="D823" s="7" t="s">
        <v>9</v>
      </c>
      <c r="E823" s="8" t="s">
        <v>834</v>
      </c>
      <c r="F823" s="9">
        <v>34729.0</v>
      </c>
      <c r="G823" s="10">
        <v>-99.87</v>
      </c>
      <c r="H823" s="5">
        <v>-20.83</v>
      </c>
      <c r="I823" s="5">
        <v>-17.11</v>
      </c>
    </row>
    <row r="824">
      <c r="A824" s="5">
        <v>823.0</v>
      </c>
      <c r="B824" s="5">
        <v>8036.0</v>
      </c>
      <c r="C824" s="6" t="str">
        <f t="shared" si="1"/>
        <v>8036.HK</v>
      </c>
      <c r="D824" s="7" t="s">
        <v>9</v>
      </c>
      <c r="E824" s="8" t="s">
        <v>835</v>
      </c>
      <c r="F824" s="9">
        <v>43515.0</v>
      </c>
      <c r="G824" s="10">
        <v>-69.29</v>
      </c>
      <c r="H824" s="5">
        <v>-24.05</v>
      </c>
      <c r="I824" s="5">
        <v>-19.51</v>
      </c>
    </row>
    <row r="825">
      <c r="A825" s="5">
        <v>824.0</v>
      </c>
      <c r="B825" s="5">
        <v>2138.0</v>
      </c>
      <c r="C825" s="6" t="str">
        <f t="shared" si="1"/>
        <v>2138.HK</v>
      </c>
      <c r="D825" s="7" t="s">
        <v>9</v>
      </c>
      <c r="E825" s="8" t="s">
        <v>836</v>
      </c>
      <c r="F825" s="9">
        <v>42440.0</v>
      </c>
      <c r="G825" s="10">
        <v>113.7</v>
      </c>
      <c r="H825" s="5">
        <v>11.07</v>
      </c>
      <c r="I825" s="5">
        <v>8.28</v>
      </c>
    </row>
    <row r="826">
      <c r="A826" s="5">
        <v>825.0</v>
      </c>
      <c r="B826" s="5">
        <v>8218.0</v>
      </c>
      <c r="C826" s="6" t="str">
        <f t="shared" si="1"/>
        <v>8218.HK</v>
      </c>
      <c r="D826" s="7" t="s">
        <v>9</v>
      </c>
      <c r="E826" s="8" t="s">
        <v>837</v>
      </c>
      <c r="F826" s="9">
        <v>41558.0</v>
      </c>
      <c r="G826" s="10">
        <v>-97.29</v>
      </c>
      <c r="H826" s="5">
        <v>-31.21</v>
      </c>
      <c r="I826" s="5">
        <v>-32.05</v>
      </c>
    </row>
    <row r="827">
      <c r="A827" s="5">
        <v>826.0</v>
      </c>
      <c r="B827" s="5">
        <v>8013.0</v>
      </c>
      <c r="C827" s="6" t="str">
        <f t="shared" si="1"/>
        <v>8013.HK</v>
      </c>
      <c r="D827" s="7" t="s">
        <v>9</v>
      </c>
      <c r="E827" s="8" t="s">
        <v>838</v>
      </c>
      <c r="F827" s="9">
        <v>42804.0</v>
      </c>
      <c r="G827" s="10">
        <v>-68.67</v>
      </c>
      <c r="H827" s="5">
        <v>-16.98</v>
      </c>
      <c r="I827" s="5">
        <v>-16.96</v>
      </c>
    </row>
    <row r="828">
      <c r="A828" s="5">
        <v>827.0</v>
      </c>
      <c r="B828" s="5">
        <v>8169.0</v>
      </c>
      <c r="C828" s="6" t="str">
        <f t="shared" si="1"/>
        <v>8169.HK</v>
      </c>
      <c r="D828" s="7" t="s">
        <v>9</v>
      </c>
      <c r="E828" s="8" t="s">
        <v>839</v>
      </c>
      <c r="F828" s="9">
        <v>37230.0</v>
      </c>
      <c r="G828" s="10">
        <v>-92.7</v>
      </c>
      <c r="H828" s="5">
        <v>-11.47</v>
      </c>
      <c r="I828" s="5">
        <v>-16.23</v>
      </c>
    </row>
    <row r="829">
      <c r="A829" s="5">
        <v>828.0</v>
      </c>
      <c r="B829" s="5">
        <v>2341.0</v>
      </c>
      <c r="C829" s="6" t="str">
        <f t="shared" si="1"/>
        <v>2341.HK</v>
      </c>
      <c r="D829" s="7" t="s">
        <v>9</v>
      </c>
      <c r="E829" s="8" t="s">
        <v>840</v>
      </c>
      <c r="F829" s="9">
        <v>38055.0</v>
      </c>
      <c r="G829" s="10">
        <v>197.54</v>
      </c>
      <c r="H829" s="5">
        <v>6.22</v>
      </c>
      <c r="I829" s="5">
        <v>0.08</v>
      </c>
    </row>
    <row r="830">
      <c r="A830" s="5">
        <v>829.0</v>
      </c>
      <c r="B830" s="5">
        <v>1147.0</v>
      </c>
      <c r="C830" s="6" t="str">
        <f t="shared" si="1"/>
        <v>1147.HK</v>
      </c>
      <c r="D830" s="7" t="s">
        <v>9</v>
      </c>
      <c r="E830" s="8" t="s">
        <v>841</v>
      </c>
      <c r="F830" s="9">
        <v>43964.0</v>
      </c>
      <c r="G830" s="10">
        <v>-58.74</v>
      </c>
      <c r="H830" s="5">
        <v>-25.11</v>
      </c>
      <c r="I830" s="5">
        <v>-21.88</v>
      </c>
    </row>
    <row r="831">
      <c r="A831" s="5">
        <v>830.0</v>
      </c>
      <c r="B831" s="5">
        <v>2416.0</v>
      </c>
      <c r="C831" s="6" t="str">
        <f t="shared" si="1"/>
        <v>2416.HK</v>
      </c>
      <c r="D831" s="7" t="s">
        <v>9</v>
      </c>
      <c r="E831" s="8" t="s">
        <v>842</v>
      </c>
      <c r="F831" s="9">
        <v>45071.0</v>
      </c>
      <c r="G831" s="10">
        <v>1.21</v>
      </c>
      <c r="H831" s="11"/>
      <c r="I831" s="11"/>
    </row>
    <row r="832">
      <c r="A832" s="5">
        <v>831.0</v>
      </c>
      <c r="B832" s="5">
        <v>8450.0</v>
      </c>
      <c r="C832" s="6" t="str">
        <f t="shared" si="1"/>
        <v>8450.HK</v>
      </c>
      <c r="D832" s="7" t="s">
        <v>9</v>
      </c>
      <c r="E832" s="8" t="s">
        <v>843</v>
      </c>
      <c r="F832" s="9">
        <v>43133.0</v>
      </c>
      <c r="G832" s="10">
        <v>-81.91</v>
      </c>
      <c r="H832" s="5">
        <v>-27.41</v>
      </c>
      <c r="I832" s="5">
        <v>-22.45</v>
      </c>
    </row>
    <row r="833">
      <c r="A833" s="5">
        <v>832.0</v>
      </c>
      <c r="B833" s="5">
        <v>1410.0</v>
      </c>
      <c r="C833" s="6" t="str">
        <f t="shared" si="1"/>
        <v>1410.HK</v>
      </c>
      <c r="D833" s="7" t="s">
        <v>9</v>
      </c>
      <c r="E833" s="8" t="s">
        <v>844</v>
      </c>
      <c r="F833" s="9">
        <v>43823.0</v>
      </c>
      <c r="G833" s="10">
        <v>36.55</v>
      </c>
      <c r="H833" s="5">
        <v>9.46</v>
      </c>
      <c r="I833" s="5">
        <v>18.21</v>
      </c>
    </row>
    <row r="834">
      <c r="A834" s="5">
        <v>833.0</v>
      </c>
      <c r="B834" s="5">
        <v>382.0</v>
      </c>
      <c r="C834" s="6" t="str">
        <f t="shared" si="1"/>
        <v>0382.HK</v>
      </c>
      <c r="D834" s="7" t="s">
        <v>9</v>
      </c>
      <c r="E834" s="8" t="s">
        <v>845</v>
      </c>
      <c r="F834" s="9">
        <v>43662.0</v>
      </c>
      <c r="G834" s="10">
        <v>-0.99</v>
      </c>
      <c r="H834" s="5">
        <v>-0.26</v>
      </c>
      <c r="I834" s="5">
        <v>7.25</v>
      </c>
    </row>
    <row r="835">
      <c r="A835" s="5">
        <v>834.0</v>
      </c>
      <c r="B835" s="5">
        <v>3709.0</v>
      </c>
      <c r="C835" s="6" t="str">
        <f t="shared" si="1"/>
        <v>3709.HK</v>
      </c>
      <c r="D835" s="7" t="s">
        <v>9</v>
      </c>
      <c r="E835" s="8" t="s">
        <v>846</v>
      </c>
      <c r="F835" s="9">
        <v>41817.0</v>
      </c>
      <c r="G835" s="10">
        <v>189.52</v>
      </c>
      <c r="H835" s="5">
        <v>12.63</v>
      </c>
      <c r="I835" s="5">
        <v>11.4</v>
      </c>
    </row>
    <row r="836">
      <c r="A836" s="5">
        <v>835.0</v>
      </c>
      <c r="B836" s="5">
        <v>8062.0</v>
      </c>
      <c r="C836" s="6" t="str">
        <f t="shared" si="1"/>
        <v>8062.HK</v>
      </c>
      <c r="D836" s="7" t="s">
        <v>9</v>
      </c>
      <c r="E836" s="8" t="s">
        <v>847</v>
      </c>
      <c r="F836" s="9">
        <v>42719.0</v>
      </c>
      <c r="G836" s="10">
        <v>-60.51</v>
      </c>
      <c r="H836" s="5">
        <v>-13.38</v>
      </c>
      <c r="I836" s="5">
        <v>-14.31</v>
      </c>
    </row>
    <row r="837">
      <c r="A837" s="5">
        <v>836.0</v>
      </c>
      <c r="B837" s="5">
        <v>8609.0</v>
      </c>
      <c r="C837" s="6" t="str">
        <f t="shared" si="1"/>
        <v>8609.HK</v>
      </c>
      <c r="D837" s="7" t="s">
        <v>9</v>
      </c>
      <c r="E837" s="8" t="s">
        <v>848</v>
      </c>
      <c r="F837" s="9">
        <v>43350.0</v>
      </c>
      <c r="G837" s="10">
        <v>-40.51</v>
      </c>
      <c r="H837" s="5">
        <v>-10.37</v>
      </c>
      <c r="I837" s="5">
        <v>-6.65</v>
      </c>
    </row>
    <row r="838">
      <c r="A838" s="5">
        <v>837.0</v>
      </c>
      <c r="B838" s="5">
        <v>6882.0</v>
      </c>
      <c r="C838" s="6" t="str">
        <f t="shared" si="1"/>
        <v>6882.HK</v>
      </c>
      <c r="D838" s="7" t="s">
        <v>9</v>
      </c>
      <c r="E838" s="8" t="s">
        <v>849</v>
      </c>
      <c r="F838" s="9">
        <v>41971.0</v>
      </c>
      <c r="G838" s="10">
        <v>-37.51</v>
      </c>
      <c r="H838" s="5">
        <v>-5.37</v>
      </c>
      <c r="I838" s="5">
        <v>-5.93</v>
      </c>
    </row>
    <row r="839" hidden="1">
      <c r="A839" s="5">
        <v>838.0</v>
      </c>
      <c r="B839" s="5">
        <v>76.0</v>
      </c>
      <c r="C839" s="6" t="str">
        <f t="shared" si="1"/>
        <v>0076.HK</v>
      </c>
      <c r="D839" s="7" t="s">
        <v>9</v>
      </c>
      <c r="E839" s="8" t="s">
        <v>850</v>
      </c>
      <c r="F839" s="9">
        <v>30949.0</v>
      </c>
      <c r="G839" s="10">
        <v>-100.0</v>
      </c>
      <c r="H839" s="5">
        <v>-37.17</v>
      </c>
      <c r="I839" s="5">
        <v>-42.13</v>
      </c>
    </row>
    <row r="840" hidden="1">
      <c r="A840" s="5">
        <v>839.0</v>
      </c>
      <c r="B840" s="5">
        <v>907.0</v>
      </c>
      <c r="C840" s="6" t="str">
        <f t="shared" si="1"/>
        <v>0907.HK</v>
      </c>
      <c r="D840" s="7" t="s">
        <v>9</v>
      </c>
      <c r="E840" s="8" t="s">
        <v>851</v>
      </c>
      <c r="F840" s="9">
        <v>35166.0</v>
      </c>
      <c r="G840" s="10">
        <v>-23.79</v>
      </c>
      <c r="H840" s="5">
        <v>-1.0</v>
      </c>
      <c r="I840" s="5">
        <v>-4.29</v>
      </c>
    </row>
    <row r="841">
      <c r="A841" s="5">
        <v>840.0</v>
      </c>
      <c r="B841" s="5">
        <v>223.0</v>
      </c>
      <c r="C841" s="6" t="str">
        <f t="shared" si="1"/>
        <v>0223.HK</v>
      </c>
      <c r="D841" s="7" t="s">
        <v>9</v>
      </c>
      <c r="E841" s="8" t="s">
        <v>852</v>
      </c>
      <c r="F841" s="9">
        <v>37356.0</v>
      </c>
      <c r="G841" s="10">
        <v>-97.95</v>
      </c>
      <c r="H841" s="5">
        <v>-16.79</v>
      </c>
      <c r="I841" s="5">
        <v>-21.65</v>
      </c>
    </row>
    <row r="842">
      <c r="A842" s="5">
        <v>841.0</v>
      </c>
      <c r="B842" s="5">
        <v>1395.0</v>
      </c>
      <c r="C842" s="6" t="str">
        <f t="shared" si="1"/>
        <v>1395.HK</v>
      </c>
      <c r="D842" s="7" t="s">
        <v>9</v>
      </c>
      <c r="E842" s="8" t="s">
        <v>853</v>
      </c>
      <c r="F842" s="9">
        <v>41908.0</v>
      </c>
      <c r="G842" s="10">
        <v>-74.5</v>
      </c>
      <c r="H842" s="5">
        <v>-14.55</v>
      </c>
      <c r="I842" s="5">
        <v>-15.19</v>
      </c>
    </row>
    <row r="843">
      <c r="A843" s="5">
        <v>842.0</v>
      </c>
      <c r="B843" s="5">
        <v>1388.0</v>
      </c>
      <c r="C843" s="6" t="str">
        <f t="shared" si="1"/>
        <v>1388.HK</v>
      </c>
      <c r="D843" s="7" t="s">
        <v>9</v>
      </c>
      <c r="E843" s="8" t="s">
        <v>854</v>
      </c>
      <c r="F843" s="9">
        <v>39069.0</v>
      </c>
      <c r="G843" s="10">
        <v>-84.0</v>
      </c>
      <c r="H843" s="5">
        <v>-10.53</v>
      </c>
      <c r="I843" s="5">
        <v>-13.33</v>
      </c>
    </row>
    <row r="844" hidden="1">
      <c r="A844" s="5">
        <v>843.0</v>
      </c>
      <c r="B844" s="5">
        <v>616.0</v>
      </c>
      <c r="C844" s="6" t="str">
        <f t="shared" si="1"/>
        <v>0616.HK</v>
      </c>
      <c r="D844" s="7" t="s">
        <v>9</v>
      </c>
      <c r="E844" s="8" t="s">
        <v>855</v>
      </c>
      <c r="F844" s="9">
        <v>33497.0</v>
      </c>
      <c r="G844" s="10">
        <v>-100.0</v>
      </c>
      <c r="H844" s="5">
        <v>-55.58</v>
      </c>
      <c r="I844" s="5">
        <v>-64.11</v>
      </c>
    </row>
    <row r="845">
      <c r="A845" s="5">
        <v>844.0</v>
      </c>
      <c r="B845" s="5">
        <v>717.0</v>
      </c>
      <c r="C845" s="6" t="str">
        <f t="shared" si="1"/>
        <v>0717.HK</v>
      </c>
      <c r="D845" s="7" t="s">
        <v>9</v>
      </c>
      <c r="E845" s="8" t="s">
        <v>856</v>
      </c>
      <c r="F845" s="9">
        <v>39196.0</v>
      </c>
      <c r="G845" s="10">
        <v>-81.16</v>
      </c>
      <c r="H845" s="5">
        <v>-9.84</v>
      </c>
      <c r="I845" s="5">
        <v>-12.3</v>
      </c>
    </row>
    <row r="846" hidden="1">
      <c r="A846" s="5">
        <v>845.0</v>
      </c>
      <c r="B846" s="5">
        <v>491.0</v>
      </c>
      <c r="C846" s="6" t="str">
        <f t="shared" si="1"/>
        <v>0491.HK</v>
      </c>
      <c r="D846" s="7" t="s">
        <v>9</v>
      </c>
      <c r="E846" s="8" t="s">
        <v>857</v>
      </c>
      <c r="F846" s="9">
        <v>33765.0</v>
      </c>
      <c r="G846" s="10">
        <v>-99.99</v>
      </c>
      <c r="H846" s="5">
        <v>-26.43</v>
      </c>
      <c r="I846" s="5">
        <v>-31.92</v>
      </c>
    </row>
    <row r="847" hidden="1">
      <c r="A847" s="5">
        <v>846.0</v>
      </c>
      <c r="B847" s="5">
        <v>296.0</v>
      </c>
      <c r="C847" s="6" t="str">
        <f t="shared" si="1"/>
        <v>0296.HK</v>
      </c>
      <c r="D847" s="7" t="s">
        <v>9</v>
      </c>
      <c r="E847" s="8" t="s">
        <v>858</v>
      </c>
      <c r="F847" s="13"/>
      <c r="G847" s="10">
        <v>-81.56</v>
      </c>
      <c r="H847" s="5">
        <v>-5.59</v>
      </c>
      <c r="I847" s="5">
        <v>0.04</v>
      </c>
    </row>
    <row r="848" hidden="1">
      <c r="A848" s="5">
        <v>847.0</v>
      </c>
      <c r="B848" s="5">
        <v>163.0</v>
      </c>
      <c r="C848" s="6" t="str">
        <f t="shared" si="1"/>
        <v>0163.HK</v>
      </c>
      <c r="D848" s="7" t="s">
        <v>9</v>
      </c>
      <c r="E848" s="8" t="s">
        <v>859</v>
      </c>
      <c r="F848" s="9">
        <v>26617.0</v>
      </c>
      <c r="G848" s="10">
        <v>-67.35</v>
      </c>
      <c r="H848" s="5">
        <v>-3.73</v>
      </c>
      <c r="I848" s="5">
        <v>-0.35</v>
      </c>
    </row>
    <row r="849">
      <c r="A849" s="5">
        <v>848.0</v>
      </c>
      <c r="B849" s="5">
        <v>887.0</v>
      </c>
      <c r="C849" s="6" t="str">
        <f t="shared" si="1"/>
        <v>0887.HK</v>
      </c>
      <c r="D849" s="7" t="s">
        <v>9</v>
      </c>
      <c r="E849" s="8" t="s">
        <v>860</v>
      </c>
      <c r="F849" s="9">
        <v>39650.0</v>
      </c>
      <c r="G849" s="10">
        <v>-45.64</v>
      </c>
      <c r="H849" s="5">
        <v>-4.02</v>
      </c>
      <c r="I849" s="5">
        <v>-6.05</v>
      </c>
    </row>
    <row r="850" hidden="1">
      <c r="A850" s="5">
        <v>849.0</v>
      </c>
      <c r="B850" s="5">
        <v>575.0</v>
      </c>
      <c r="C850" s="6" t="str">
        <f t="shared" si="1"/>
        <v>0575.HK</v>
      </c>
      <c r="D850" s="7" t="s">
        <v>9</v>
      </c>
      <c r="E850" s="8" t="s">
        <v>861</v>
      </c>
      <c r="F850" s="9">
        <v>35569.0</v>
      </c>
      <c r="G850" s="10">
        <v>-97.66</v>
      </c>
      <c r="H850" s="5">
        <v>-13.42</v>
      </c>
      <c r="I850" s="5">
        <v>-17.03</v>
      </c>
    </row>
    <row r="851">
      <c r="A851" s="5">
        <v>850.0</v>
      </c>
      <c r="B851" s="5">
        <v>353.0</v>
      </c>
      <c r="C851" s="6" t="str">
        <f t="shared" si="1"/>
        <v>0353.HK</v>
      </c>
      <c r="D851" s="7" t="s">
        <v>9</v>
      </c>
      <c r="E851" s="8" t="s">
        <v>862</v>
      </c>
      <c r="F851" s="9">
        <v>37098.0</v>
      </c>
      <c r="G851" s="10">
        <v>-99.66</v>
      </c>
      <c r="H851" s="5">
        <v>-22.92</v>
      </c>
      <c r="I851" s="5">
        <v>-26.95</v>
      </c>
    </row>
    <row r="852" hidden="1">
      <c r="A852" s="5">
        <v>851.0</v>
      </c>
      <c r="B852" s="5">
        <v>128.0</v>
      </c>
      <c r="C852" s="6" t="str">
        <f t="shared" si="1"/>
        <v>0128.HK</v>
      </c>
      <c r="D852" s="7" t="s">
        <v>9</v>
      </c>
      <c r="E852" s="8" t="s">
        <v>863</v>
      </c>
      <c r="F852" s="9">
        <v>26619.0</v>
      </c>
      <c r="G852" s="10">
        <v>-44.63</v>
      </c>
      <c r="H852" s="5">
        <v>-1.99</v>
      </c>
      <c r="I852" s="5">
        <v>-9.65</v>
      </c>
    </row>
    <row r="853">
      <c r="A853" s="5">
        <v>852.0</v>
      </c>
      <c r="B853" s="5">
        <v>2688.0</v>
      </c>
      <c r="C853" s="6" t="str">
        <f t="shared" si="1"/>
        <v>2688.HK</v>
      </c>
      <c r="D853" s="7" t="s">
        <v>9</v>
      </c>
      <c r="E853" s="8" t="s">
        <v>864</v>
      </c>
      <c r="F853" s="9">
        <v>37410.0</v>
      </c>
      <c r="G853" s="12">
        <v>3806.91</v>
      </c>
      <c r="H853" s="5">
        <v>19.07</v>
      </c>
      <c r="I853" s="5">
        <v>12.42</v>
      </c>
    </row>
    <row r="854">
      <c r="A854" s="5">
        <v>853.0</v>
      </c>
      <c r="B854" s="5">
        <v>1808.0</v>
      </c>
      <c r="C854" s="6" t="str">
        <f t="shared" si="1"/>
        <v>1808.HK</v>
      </c>
      <c r="D854" s="7" t="s">
        <v>9</v>
      </c>
      <c r="E854" s="8" t="s">
        <v>865</v>
      </c>
      <c r="F854" s="9">
        <v>39093.0</v>
      </c>
      <c r="G854" s="10">
        <v>-98.73</v>
      </c>
      <c r="H854" s="5">
        <v>-23.39</v>
      </c>
      <c r="I854" s="5">
        <v>-25.75</v>
      </c>
    </row>
    <row r="855">
      <c r="A855" s="5">
        <v>854.0</v>
      </c>
      <c r="B855" s="5">
        <v>1102.0</v>
      </c>
      <c r="C855" s="6" t="str">
        <f t="shared" si="1"/>
        <v>1102.HK</v>
      </c>
      <c r="D855" s="7" t="s">
        <v>9</v>
      </c>
      <c r="E855" s="8" t="s">
        <v>866</v>
      </c>
      <c r="F855" s="9">
        <v>40529.0</v>
      </c>
      <c r="G855" s="10">
        <v>-98.66</v>
      </c>
      <c r="H855" s="5">
        <v>-29.24</v>
      </c>
      <c r="I855" s="5">
        <v>-30.56</v>
      </c>
    </row>
    <row r="856" hidden="1">
      <c r="A856" s="5">
        <v>855.0</v>
      </c>
      <c r="B856" s="5">
        <v>689.0</v>
      </c>
      <c r="C856" s="6" t="str">
        <f t="shared" si="1"/>
        <v>0689.HK</v>
      </c>
      <c r="D856" s="7" t="s">
        <v>9</v>
      </c>
      <c r="E856" s="8" t="s">
        <v>867</v>
      </c>
      <c r="F856" s="9">
        <v>33343.0</v>
      </c>
      <c r="G856" s="10">
        <v>-100.0</v>
      </c>
      <c r="H856" s="5">
        <v>-28.69</v>
      </c>
      <c r="I856" s="5">
        <v>-34.84</v>
      </c>
    </row>
    <row r="857">
      <c r="A857" s="5">
        <v>856.0</v>
      </c>
      <c r="B857" s="5">
        <v>1884.0</v>
      </c>
      <c r="C857" s="6" t="str">
        <f t="shared" si="1"/>
        <v>1884.HK</v>
      </c>
      <c r="D857" s="7" t="s">
        <v>9</v>
      </c>
      <c r="E857" s="8" t="s">
        <v>868</v>
      </c>
      <c r="F857" s="9">
        <v>41611.0</v>
      </c>
      <c r="G857" s="10">
        <v>-15.9</v>
      </c>
      <c r="H857" s="5">
        <v>-1.81</v>
      </c>
      <c r="I857" s="5">
        <v>-2.73</v>
      </c>
    </row>
    <row r="858">
      <c r="A858" s="5">
        <v>857.0</v>
      </c>
      <c r="B858" s="5">
        <v>3860.0</v>
      </c>
      <c r="C858" s="6" t="str">
        <f t="shared" si="1"/>
        <v>3860.HK</v>
      </c>
      <c r="D858" s="7" t="s">
        <v>9</v>
      </c>
      <c r="E858" s="8" t="s">
        <v>869</v>
      </c>
      <c r="F858" s="9">
        <v>43811.0</v>
      </c>
      <c r="G858" s="10">
        <v>75.0</v>
      </c>
      <c r="H858" s="5">
        <v>17.45</v>
      </c>
      <c r="I858" s="5">
        <v>25.7</v>
      </c>
    </row>
    <row r="859">
      <c r="A859" s="5">
        <v>858.0</v>
      </c>
      <c r="B859" s="5">
        <v>1856.0</v>
      </c>
      <c r="C859" s="6" t="str">
        <f t="shared" si="1"/>
        <v>1856.HK</v>
      </c>
      <c r="D859" s="7" t="s">
        <v>9</v>
      </c>
      <c r="E859" s="8" t="s">
        <v>870</v>
      </c>
      <c r="F859" s="9">
        <v>41831.0</v>
      </c>
      <c r="G859" s="10">
        <v>-20.79</v>
      </c>
      <c r="H859" s="5">
        <v>-2.58</v>
      </c>
      <c r="I859" s="5">
        <v>-3.56</v>
      </c>
    </row>
    <row r="860" hidden="1">
      <c r="A860" s="5">
        <v>859.0</v>
      </c>
      <c r="B860" s="5">
        <v>330.0</v>
      </c>
      <c r="C860" s="6" t="str">
        <f t="shared" si="1"/>
        <v>0330.HK</v>
      </c>
      <c r="D860" s="7" t="s">
        <v>9</v>
      </c>
      <c r="E860" s="8" t="s">
        <v>871</v>
      </c>
      <c r="F860" s="9">
        <v>34312.0</v>
      </c>
      <c r="G860" s="10">
        <v>-70.06</v>
      </c>
      <c r="H860" s="5">
        <v>-4.02</v>
      </c>
      <c r="I860" s="5">
        <v>-12.22</v>
      </c>
    </row>
    <row r="861">
      <c r="A861" s="5">
        <v>860.0</v>
      </c>
      <c r="B861" s="5">
        <v>1821.0</v>
      </c>
      <c r="C861" s="6" t="str">
        <f t="shared" si="1"/>
        <v>1821.HK</v>
      </c>
      <c r="D861" s="7" t="s">
        <v>9</v>
      </c>
      <c r="E861" s="8" t="s">
        <v>872</v>
      </c>
      <c r="F861" s="9">
        <v>43770.0</v>
      </c>
      <c r="G861" s="10">
        <v>-26.47</v>
      </c>
      <c r="H861" s="5">
        <v>-8.2</v>
      </c>
      <c r="I861" s="5">
        <v>-1.86</v>
      </c>
    </row>
    <row r="862">
      <c r="A862" s="5">
        <v>861.0</v>
      </c>
      <c r="B862" s="5">
        <v>1061.0</v>
      </c>
      <c r="C862" s="6" t="str">
        <f t="shared" si="1"/>
        <v>1061.HK</v>
      </c>
      <c r="D862" s="7" t="s">
        <v>9</v>
      </c>
      <c r="E862" s="8" t="s">
        <v>873</v>
      </c>
      <c r="F862" s="9">
        <v>40717.0</v>
      </c>
      <c r="G862" s="10">
        <v>368.03</v>
      </c>
      <c r="H862" s="5">
        <v>13.79</v>
      </c>
      <c r="I862" s="5">
        <v>11.35</v>
      </c>
    </row>
    <row r="863" hidden="1">
      <c r="A863" s="5">
        <v>862.0</v>
      </c>
      <c r="B863" s="5">
        <v>571.0</v>
      </c>
      <c r="C863" s="6" t="str">
        <f t="shared" si="1"/>
        <v>0571.HK</v>
      </c>
      <c r="D863" s="7" t="s">
        <v>9</v>
      </c>
      <c r="E863" s="8" t="s">
        <v>874</v>
      </c>
      <c r="F863" s="9">
        <v>32932.0</v>
      </c>
      <c r="G863" s="10">
        <v>-96.45</v>
      </c>
      <c r="H863" s="5">
        <v>-10.73</v>
      </c>
      <c r="I863" s="5">
        <v>-12.06</v>
      </c>
    </row>
    <row r="864">
      <c r="A864" s="5">
        <v>863.0</v>
      </c>
      <c r="B864" s="5">
        <v>764.0</v>
      </c>
      <c r="C864" s="6" t="str">
        <f t="shared" si="1"/>
        <v>0764.HK</v>
      </c>
      <c r="D864" s="7" t="s">
        <v>9</v>
      </c>
      <c r="E864" s="8" t="s">
        <v>875</v>
      </c>
      <c r="F864" s="9">
        <v>36571.0</v>
      </c>
      <c r="G864" s="10">
        <v>-99.99</v>
      </c>
      <c r="H864" s="5">
        <v>-33.73</v>
      </c>
      <c r="I864" s="5">
        <v>-36.23</v>
      </c>
    </row>
    <row r="865">
      <c r="A865" s="5">
        <v>864.0</v>
      </c>
      <c r="B865" s="5">
        <v>8031.0</v>
      </c>
      <c r="C865" s="6" t="str">
        <f t="shared" si="1"/>
        <v>8031.HK</v>
      </c>
      <c r="D865" s="7" t="s">
        <v>9</v>
      </c>
      <c r="E865" s="8" t="s">
        <v>876</v>
      </c>
      <c r="F865" s="9">
        <v>40917.0</v>
      </c>
      <c r="G865" s="10">
        <v>-11.81</v>
      </c>
      <c r="H865" s="5">
        <v>-1.1</v>
      </c>
      <c r="I865" s="5">
        <v>-4.38</v>
      </c>
    </row>
    <row r="866">
      <c r="A866" s="5">
        <v>865.0</v>
      </c>
      <c r="B866" s="5">
        <v>1846.0</v>
      </c>
      <c r="C866" s="6" t="str">
        <f t="shared" si="1"/>
        <v>1846.HK</v>
      </c>
      <c r="D866" s="7" t="s">
        <v>9</v>
      </c>
      <c r="E866" s="8" t="s">
        <v>877</v>
      </c>
      <c r="F866" s="9">
        <v>43753.0</v>
      </c>
      <c r="G866" s="10">
        <v>-53.15</v>
      </c>
      <c r="H866" s="5">
        <v>-18.81</v>
      </c>
      <c r="I866" s="5">
        <v>-13.87</v>
      </c>
    </row>
    <row r="867" hidden="1">
      <c r="A867" s="5">
        <v>866.0</v>
      </c>
      <c r="B867" s="5">
        <v>476.0</v>
      </c>
      <c r="C867" s="6" t="str">
        <f t="shared" si="1"/>
        <v>0476.HK</v>
      </c>
      <c r="D867" s="7" t="s">
        <v>9</v>
      </c>
      <c r="E867" s="8" t="s">
        <v>878</v>
      </c>
      <c r="F867" s="9">
        <v>35209.0</v>
      </c>
      <c r="G867" s="10">
        <v>-99.47</v>
      </c>
      <c r="H867" s="5">
        <v>-17.6</v>
      </c>
      <c r="I867" s="5">
        <v>-15.0</v>
      </c>
    </row>
    <row r="868">
      <c r="A868" s="5">
        <v>867.0</v>
      </c>
      <c r="B868" s="5">
        <v>838.0</v>
      </c>
      <c r="C868" s="6" t="str">
        <f t="shared" si="1"/>
        <v>0838.HK</v>
      </c>
      <c r="D868" s="7" t="s">
        <v>9</v>
      </c>
      <c r="E868" s="8" t="s">
        <v>879</v>
      </c>
      <c r="F868" s="9">
        <v>38483.0</v>
      </c>
      <c r="G868" s="10">
        <v>125.26</v>
      </c>
      <c r="H868" s="5">
        <v>4.6</v>
      </c>
      <c r="I868" s="5">
        <v>-0.44</v>
      </c>
    </row>
    <row r="869">
      <c r="A869" s="5">
        <v>868.0</v>
      </c>
      <c r="B869" s="5">
        <v>1549.0</v>
      </c>
      <c r="C869" s="6" t="str">
        <f t="shared" si="1"/>
        <v>1549.HK</v>
      </c>
      <c r="D869" s="7" t="s">
        <v>9</v>
      </c>
      <c r="E869" s="8" t="s">
        <v>880</v>
      </c>
      <c r="F869" s="9">
        <v>42557.0</v>
      </c>
      <c r="G869" s="10">
        <v>-42.19</v>
      </c>
      <c r="H869" s="5">
        <v>-7.62</v>
      </c>
      <c r="I869" s="5">
        <v>-9.6</v>
      </c>
    </row>
    <row r="870">
      <c r="A870" s="5">
        <v>869.0</v>
      </c>
      <c r="B870" s="5">
        <v>3616.0</v>
      </c>
      <c r="C870" s="6" t="str">
        <f t="shared" si="1"/>
        <v>3616.HK</v>
      </c>
      <c r="D870" s="7" t="s">
        <v>9</v>
      </c>
      <c r="E870" s="8" t="s">
        <v>881</v>
      </c>
      <c r="F870" s="9">
        <v>43416.0</v>
      </c>
      <c r="G870" s="10">
        <v>-67.83</v>
      </c>
      <c r="H870" s="5">
        <v>-22.01</v>
      </c>
      <c r="I870" s="5">
        <v>-19.41</v>
      </c>
    </row>
    <row r="871">
      <c r="A871" s="5">
        <v>870.0</v>
      </c>
      <c r="B871" s="5">
        <v>3699.0</v>
      </c>
      <c r="C871" s="6" t="str">
        <f t="shared" si="1"/>
        <v>3699.HK</v>
      </c>
      <c r="D871" s="7" t="s">
        <v>9</v>
      </c>
      <c r="E871" s="8" t="s">
        <v>882</v>
      </c>
      <c r="F871" s="9">
        <v>43116.0</v>
      </c>
      <c r="G871" s="10">
        <v>-67.2</v>
      </c>
      <c r="H871" s="5">
        <v>-18.71</v>
      </c>
      <c r="I871" s="5">
        <v>-13.57</v>
      </c>
    </row>
    <row r="872">
      <c r="A872" s="5">
        <v>871.0</v>
      </c>
      <c r="B872" s="5">
        <v>6178.0</v>
      </c>
      <c r="C872" s="6" t="str">
        <f t="shared" si="1"/>
        <v>6178.HK</v>
      </c>
      <c r="D872" s="7" t="s">
        <v>19</v>
      </c>
      <c r="E872" s="8" t="s">
        <v>883</v>
      </c>
      <c r="F872" s="9">
        <v>42600.0</v>
      </c>
      <c r="G872" s="10">
        <v>-48.56</v>
      </c>
      <c r="H872" s="5">
        <v>-9.32</v>
      </c>
      <c r="I872" s="5">
        <v>-9.74</v>
      </c>
    </row>
    <row r="873" hidden="1">
      <c r="A873" s="5">
        <v>872.0</v>
      </c>
      <c r="B873" s="5">
        <v>202.0</v>
      </c>
      <c r="C873" s="6" t="str">
        <f t="shared" si="1"/>
        <v>0202.HK</v>
      </c>
      <c r="D873" s="7" t="s">
        <v>9</v>
      </c>
      <c r="E873" s="8" t="s">
        <v>884</v>
      </c>
      <c r="F873" s="13"/>
      <c r="G873" s="10">
        <v>-98.74</v>
      </c>
      <c r="H873" s="5">
        <v>-13.81</v>
      </c>
      <c r="I873" s="5">
        <v>-14.04</v>
      </c>
    </row>
    <row r="874">
      <c r="A874" s="5">
        <v>873.0</v>
      </c>
      <c r="B874" s="5">
        <v>1952.0</v>
      </c>
      <c r="C874" s="6" t="str">
        <f t="shared" si="1"/>
        <v>1952.HK</v>
      </c>
      <c r="D874" s="7" t="s">
        <v>9</v>
      </c>
      <c r="E874" s="8" t="s">
        <v>885</v>
      </c>
      <c r="F874" s="9">
        <v>44113.0</v>
      </c>
      <c r="G874" s="10">
        <v>-84.44</v>
      </c>
      <c r="H874" s="5">
        <v>-50.4</v>
      </c>
      <c r="I874" s="5">
        <v>-47.42</v>
      </c>
    </row>
    <row r="875">
      <c r="A875" s="5">
        <v>874.0</v>
      </c>
      <c r="B875" s="5">
        <v>6666.0</v>
      </c>
      <c r="C875" s="6" t="str">
        <f t="shared" si="1"/>
        <v>6666.HK</v>
      </c>
      <c r="D875" s="7" t="s">
        <v>9</v>
      </c>
      <c r="E875" s="8" t="s">
        <v>886</v>
      </c>
      <c r="F875" s="9">
        <v>44167.0</v>
      </c>
      <c r="G875" s="10">
        <v>-73.8</v>
      </c>
      <c r="H875" s="5">
        <v>-64.61</v>
      </c>
      <c r="I875" s="5">
        <v>-59.35</v>
      </c>
    </row>
    <row r="876">
      <c r="A876" s="5">
        <v>875.0</v>
      </c>
      <c r="B876" s="5">
        <v>1962.0</v>
      </c>
      <c r="C876" s="6" t="str">
        <f t="shared" si="1"/>
        <v>1962.HK</v>
      </c>
      <c r="D876" s="7" t="s">
        <v>9</v>
      </c>
      <c r="E876" s="8" t="s">
        <v>887</v>
      </c>
      <c r="F876" s="9">
        <v>42928.0</v>
      </c>
      <c r="G876" s="10">
        <v>-51.5</v>
      </c>
      <c r="H876" s="5">
        <v>-11.55</v>
      </c>
      <c r="I876" s="5">
        <v>-9.72</v>
      </c>
    </row>
    <row r="877">
      <c r="A877" s="5">
        <v>876.0</v>
      </c>
      <c r="B877" s="5">
        <v>8350.0</v>
      </c>
      <c r="C877" s="6" t="str">
        <f t="shared" si="1"/>
        <v>8350.HK</v>
      </c>
      <c r="D877" s="7" t="s">
        <v>9</v>
      </c>
      <c r="E877" s="8" t="s">
        <v>888</v>
      </c>
      <c r="F877" s="9">
        <v>43112.0</v>
      </c>
      <c r="G877" s="10">
        <v>-36.91</v>
      </c>
      <c r="H877" s="5">
        <v>-8.19</v>
      </c>
      <c r="I877" s="5">
        <v>-2.71</v>
      </c>
    </row>
    <row r="878">
      <c r="A878" s="5">
        <v>877.0</v>
      </c>
      <c r="B878" s="5">
        <v>6989.0</v>
      </c>
      <c r="C878" s="6" t="str">
        <f t="shared" si="1"/>
        <v>6989.HK</v>
      </c>
      <c r="D878" s="7" t="s">
        <v>9</v>
      </c>
      <c r="E878" s="8" t="s">
        <v>889</v>
      </c>
      <c r="F878" s="9">
        <v>44123.0</v>
      </c>
      <c r="G878" s="10">
        <v>-73.51</v>
      </c>
      <c r="H878" s="5">
        <v>-39.71</v>
      </c>
      <c r="I878" s="5">
        <v>-35.72</v>
      </c>
    </row>
    <row r="879">
      <c r="A879" s="5">
        <v>878.0</v>
      </c>
      <c r="B879" s="5">
        <v>8319.0</v>
      </c>
      <c r="C879" s="6" t="str">
        <f t="shared" si="1"/>
        <v>8319.HK</v>
      </c>
      <c r="D879" s="7" t="s">
        <v>9</v>
      </c>
      <c r="E879" s="8" t="s">
        <v>890</v>
      </c>
      <c r="F879" s="9">
        <v>42472.0</v>
      </c>
      <c r="G879" s="10">
        <v>-95.82</v>
      </c>
      <c r="H879" s="5">
        <v>-35.88</v>
      </c>
      <c r="I879" s="5">
        <v>-37.38</v>
      </c>
    </row>
    <row r="880" hidden="1">
      <c r="A880" s="5">
        <v>879.0</v>
      </c>
      <c r="B880" s="5">
        <v>858.0</v>
      </c>
      <c r="C880" s="6" t="str">
        <f t="shared" si="1"/>
        <v>0858.HK</v>
      </c>
      <c r="D880" s="7" t="s">
        <v>9</v>
      </c>
      <c r="E880" s="8" t="s">
        <v>891</v>
      </c>
      <c r="F880" s="9">
        <v>36229.0</v>
      </c>
      <c r="G880" s="10">
        <v>-45.79</v>
      </c>
      <c r="H880" s="5">
        <v>-2.49</v>
      </c>
      <c r="I880" s="5">
        <v>-9.64</v>
      </c>
    </row>
    <row r="881">
      <c r="A881" s="5">
        <v>880.0</v>
      </c>
      <c r="B881" s="5">
        <v>8347.0</v>
      </c>
      <c r="C881" s="6" t="str">
        <f t="shared" si="1"/>
        <v>8347.HK</v>
      </c>
      <c r="D881" s="7" t="s">
        <v>9</v>
      </c>
      <c r="E881" s="8" t="s">
        <v>892</v>
      </c>
      <c r="F881" s="9">
        <v>42837.0</v>
      </c>
      <c r="G881" s="10">
        <v>-92.37</v>
      </c>
      <c r="H881" s="5">
        <v>-34.2</v>
      </c>
      <c r="I881" s="5">
        <v>-33.86</v>
      </c>
    </row>
    <row r="882" hidden="1">
      <c r="A882" s="5">
        <v>881.0</v>
      </c>
      <c r="B882" s="5">
        <v>52.0</v>
      </c>
      <c r="C882" s="6" t="str">
        <f t="shared" si="1"/>
        <v>0052.HK</v>
      </c>
      <c r="D882" s="7" t="s">
        <v>9</v>
      </c>
      <c r="E882" s="8" t="s">
        <v>893</v>
      </c>
      <c r="F882" s="9">
        <v>33520.0</v>
      </c>
      <c r="G882" s="10">
        <v>-2.61</v>
      </c>
      <c r="H882" s="5">
        <v>-0.09</v>
      </c>
      <c r="I882" s="5">
        <v>7.31</v>
      </c>
    </row>
    <row r="883">
      <c r="A883" s="5">
        <v>882.0</v>
      </c>
      <c r="B883" s="5">
        <v>8603.0</v>
      </c>
      <c r="C883" s="6" t="str">
        <f t="shared" si="1"/>
        <v>8603.HK</v>
      </c>
      <c r="D883" s="7" t="s">
        <v>9</v>
      </c>
      <c r="E883" s="8" t="s">
        <v>894</v>
      </c>
      <c r="F883" s="9">
        <v>43388.0</v>
      </c>
      <c r="G883" s="10">
        <v>12.2</v>
      </c>
      <c r="H883" s="5">
        <v>2.51</v>
      </c>
      <c r="I883" s="5">
        <v>5.64</v>
      </c>
    </row>
    <row r="884">
      <c r="A884" s="5">
        <v>883.0</v>
      </c>
      <c r="B884" s="5">
        <v>1777.0</v>
      </c>
      <c r="C884" s="6" t="str">
        <f t="shared" si="1"/>
        <v>1777.HK</v>
      </c>
      <c r="D884" s="7" t="s">
        <v>9</v>
      </c>
      <c r="E884" s="8" t="s">
        <v>895</v>
      </c>
      <c r="F884" s="9">
        <v>40142.0</v>
      </c>
      <c r="G884" s="10">
        <v>-84.57</v>
      </c>
      <c r="H884" s="5">
        <v>-14.05</v>
      </c>
      <c r="I884" s="5">
        <v>-16.51</v>
      </c>
    </row>
    <row r="885" hidden="1">
      <c r="A885" s="5">
        <v>884.0</v>
      </c>
      <c r="B885" s="5">
        <v>35.0</v>
      </c>
      <c r="C885" s="6" t="str">
        <f t="shared" si="1"/>
        <v>0035.HK</v>
      </c>
      <c r="D885" s="7" t="s">
        <v>9</v>
      </c>
      <c r="E885" s="8" t="s">
        <v>896</v>
      </c>
      <c r="F885" s="9">
        <v>26563.0</v>
      </c>
      <c r="G885" s="10">
        <v>292.09</v>
      </c>
      <c r="H885" s="5">
        <v>4.75</v>
      </c>
      <c r="I885" s="5">
        <v>5.88</v>
      </c>
    </row>
    <row r="886" hidden="1">
      <c r="A886" s="5">
        <v>885.0</v>
      </c>
      <c r="B886" s="5">
        <v>36.0</v>
      </c>
      <c r="C886" s="6" t="str">
        <f t="shared" si="1"/>
        <v>0036.HK</v>
      </c>
      <c r="D886" s="7" t="s">
        <v>9</v>
      </c>
      <c r="E886" s="8" t="s">
        <v>897</v>
      </c>
      <c r="F886" s="9">
        <v>26707.0</v>
      </c>
      <c r="G886" s="10">
        <v>-96.76</v>
      </c>
      <c r="H886" s="5">
        <v>-11.01</v>
      </c>
      <c r="I886" s="5">
        <v>-11.85</v>
      </c>
    </row>
    <row r="887">
      <c r="A887" s="5">
        <v>886.0</v>
      </c>
      <c r="B887" s="5">
        <v>3360.0</v>
      </c>
      <c r="C887" s="6" t="str">
        <f t="shared" si="1"/>
        <v>3360.HK</v>
      </c>
      <c r="D887" s="7" t="s">
        <v>9</v>
      </c>
      <c r="E887" s="8" t="s">
        <v>898</v>
      </c>
      <c r="F887" s="9">
        <v>40632.0</v>
      </c>
      <c r="G887" s="10">
        <v>51.38</v>
      </c>
      <c r="H887" s="5">
        <v>3.46</v>
      </c>
      <c r="I887" s="5">
        <v>1.78</v>
      </c>
    </row>
    <row r="888" hidden="1">
      <c r="A888" s="5">
        <v>887.0</v>
      </c>
      <c r="B888" s="5">
        <v>37.0</v>
      </c>
      <c r="C888" s="6" t="str">
        <f t="shared" si="1"/>
        <v>0037.HK</v>
      </c>
      <c r="D888" s="7" t="s">
        <v>9</v>
      </c>
      <c r="E888" s="8" t="s">
        <v>899</v>
      </c>
      <c r="F888" s="9">
        <v>29039.0</v>
      </c>
      <c r="G888" s="10">
        <v>-61.53</v>
      </c>
      <c r="H888" s="5">
        <v>-3.2</v>
      </c>
      <c r="I888" s="5">
        <v>-3.79</v>
      </c>
    </row>
    <row r="889">
      <c r="A889" s="5">
        <v>888.0</v>
      </c>
      <c r="B889" s="5">
        <v>6288.0</v>
      </c>
      <c r="C889" s="6" t="str">
        <f t="shared" si="1"/>
        <v>6288.HK</v>
      </c>
      <c r="D889" s="7" t="s">
        <v>900</v>
      </c>
      <c r="E889" s="8" t="s">
        <v>901</v>
      </c>
      <c r="F889" s="9">
        <v>41703.0</v>
      </c>
      <c r="G889" s="10">
        <v>243.99</v>
      </c>
      <c r="H889" s="5">
        <v>14.29</v>
      </c>
      <c r="I889" s="5">
        <v>12.5</v>
      </c>
    </row>
    <row r="890">
      <c r="A890" s="5">
        <v>889.0</v>
      </c>
      <c r="B890" s="5">
        <v>1826.0</v>
      </c>
      <c r="C890" s="6" t="str">
        <f t="shared" si="1"/>
        <v>1826.HK</v>
      </c>
      <c r="D890" s="7" t="s">
        <v>9</v>
      </c>
      <c r="E890" s="8" t="s">
        <v>902</v>
      </c>
      <c r="F890" s="9">
        <v>42926.0</v>
      </c>
      <c r="G890" s="10">
        <v>-76.97</v>
      </c>
      <c r="H890" s="5">
        <v>-22.02</v>
      </c>
      <c r="I890" s="5">
        <v>-20.7</v>
      </c>
    </row>
    <row r="891">
      <c r="A891" s="5">
        <v>890.0</v>
      </c>
      <c r="B891" s="5">
        <v>1738.0</v>
      </c>
      <c r="C891" s="6" t="str">
        <f t="shared" si="1"/>
        <v>1738.HK</v>
      </c>
      <c r="D891" s="7" t="s">
        <v>9</v>
      </c>
      <c r="E891" s="8" t="s">
        <v>903</v>
      </c>
      <c r="F891" s="9">
        <v>41661.0</v>
      </c>
      <c r="G891" s="10">
        <v>-67.74</v>
      </c>
      <c r="H891" s="5">
        <v>-11.38</v>
      </c>
      <c r="I891" s="5">
        <v>-12.56</v>
      </c>
    </row>
    <row r="892">
      <c r="A892" s="5">
        <v>891.0</v>
      </c>
      <c r="B892" s="5">
        <v>1901.0</v>
      </c>
      <c r="C892" s="6" t="str">
        <f t="shared" si="1"/>
        <v>1901.HK</v>
      </c>
      <c r="D892" s="7" t="s">
        <v>9</v>
      </c>
      <c r="E892" s="8" t="s">
        <v>904</v>
      </c>
      <c r="F892" s="9">
        <v>43644.0</v>
      </c>
      <c r="G892" s="10">
        <v>26.55</v>
      </c>
      <c r="H892" s="5">
        <v>6.16</v>
      </c>
      <c r="I892" s="5">
        <v>13.85</v>
      </c>
    </row>
    <row r="893">
      <c r="A893" s="5">
        <v>892.0</v>
      </c>
      <c r="B893" s="5">
        <v>1022.0</v>
      </c>
      <c r="C893" s="6" t="str">
        <f t="shared" si="1"/>
        <v>1022.HK</v>
      </c>
      <c r="D893" s="7" t="s">
        <v>9</v>
      </c>
      <c r="E893" s="8" t="s">
        <v>905</v>
      </c>
      <c r="F893" s="9">
        <v>41978.0</v>
      </c>
      <c r="G893" s="10">
        <v>-86.81</v>
      </c>
      <c r="H893" s="5">
        <v>-21.21</v>
      </c>
      <c r="I893" s="5">
        <v>-21.68</v>
      </c>
    </row>
    <row r="894">
      <c r="A894" s="5">
        <v>893.0</v>
      </c>
      <c r="B894" s="5">
        <v>2469.0</v>
      </c>
      <c r="C894" s="6" t="str">
        <f t="shared" si="1"/>
        <v>2469.HK</v>
      </c>
      <c r="D894" s="7" t="s">
        <v>9</v>
      </c>
      <c r="E894" s="8" t="s">
        <v>906</v>
      </c>
      <c r="F894" s="9">
        <v>44935.0</v>
      </c>
      <c r="G894" s="10">
        <v>6.13</v>
      </c>
      <c r="H894" s="11"/>
      <c r="I894" s="11"/>
    </row>
    <row r="895">
      <c r="A895" s="5">
        <v>894.0</v>
      </c>
      <c r="B895" s="5">
        <v>9638.0</v>
      </c>
      <c r="C895" s="6" t="str">
        <f t="shared" si="1"/>
        <v>9638.HK</v>
      </c>
      <c r="D895" s="7" t="s">
        <v>9</v>
      </c>
      <c r="E895" s="8" t="s">
        <v>907</v>
      </c>
      <c r="F895" s="9">
        <v>44651.0</v>
      </c>
      <c r="G895" s="10">
        <v>3.45</v>
      </c>
      <c r="H895" s="5">
        <v>2.92</v>
      </c>
      <c r="I895" s="5">
        <v>11.69</v>
      </c>
    </row>
    <row r="896">
      <c r="A896" s="5">
        <v>895.0</v>
      </c>
      <c r="B896" s="5">
        <v>2038.0</v>
      </c>
      <c r="C896" s="6" t="str">
        <f t="shared" si="1"/>
        <v>2038.HK</v>
      </c>
      <c r="D896" s="7" t="s">
        <v>9</v>
      </c>
      <c r="E896" s="8" t="s">
        <v>908</v>
      </c>
      <c r="F896" s="9">
        <v>38386.0</v>
      </c>
      <c r="G896" s="10">
        <v>-74.61</v>
      </c>
      <c r="H896" s="5">
        <v>-7.2</v>
      </c>
      <c r="I896" s="5">
        <v>-11.83</v>
      </c>
    </row>
    <row r="897">
      <c r="A897" s="5">
        <v>896.0</v>
      </c>
      <c r="B897" s="5">
        <v>1502.0</v>
      </c>
      <c r="C897" s="6" t="str">
        <f t="shared" si="1"/>
        <v>1502.HK</v>
      </c>
      <c r="D897" s="7" t="s">
        <v>19</v>
      </c>
      <c r="E897" s="8" t="s">
        <v>909</v>
      </c>
      <c r="F897" s="9">
        <v>44018.0</v>
      </c>
      <c r="G897" s="10">
        <v>-68.69</v>
      </c>
      <c r="H897" s="5">
        <v>-32.87</v>
      </c>
      <c r="I897" s="5">
        <v>-27.35</v>
      </c>
    </row>
    <row r="898">
      <c r="A898" s="5">
        <v>897.0</v>
      </c>
      <c r="B898" s="5">
        <v>9978.0</v>
      </c>
      <c r="C898" s="6" t="str">
        <f t="shared" si="1"/>
        <v>9978.HK</v>
      </c>
      <c r="D898" s="7" t="s">
        <v>9</v>
      </c>
      <c r="E898" s="8" t="s">
        <v>910</v>
      </c>
      <c r="F898" s="9">
        <v>43979.0</v>
      </c>
      <c r="G898" s="10">
        <v>-76.62</v>
      </c>
      <c r="H898" s="5">
        <v>-38.2</v>
      </c>
      <c r="I898" s="5">
        <v>-36.39</v>
      </c>
    </row>
    <row r="899">
      <c r="A899" s="5">
        <v>898.0</v>
      </c>
      <c r="B899" s="5">
        <v>8317.0</v>
      </c>
      <c r="C899" s="6" t="str">
        <f t="shared" si="1"/>
        <v>8317.HK</v>
      </c>
      <c r="D899" s="7" t="s">
        <v>9</v>
      </c>
      <c r="E899" s="8" t="s">
        <v>911</v>
      </c>
      <c r="F899" s="9">
        <v>38359.0</v>
      </c>
      <c r="G899" s="10">
        <v>-87.11</v>
      </c>
      <c r="H899" s="5">
        <v>-10.53</v>
      </c>
      <c r="I899" s="5">
        <v>-14.99</v>
      </c>
    </row>
    <row r="900">
      <c r="A900" s="5">
        <v>899.0</v>
      </c>
      <c r="B900" s="5">
        <v>6860.0</v>
      </c>
      <c r="C900" s="6" t="str">
        <f t="shared" si="1"/>
        <v>6860.HK</v>
      </c>
      <c r="D900" s="7" t="s">
        <v>9</v>
      </c>
      <c r="E900" s="8" t="s">
        <v>912</v>
      </c>
      <c r="F900" s="9">
        <v>43293.0</v>
      </c>
      <c r="G900" s="10">
        <v>-95.09</v>
      </c>
      <c r="H900" s="5">
        <v>-45.96</v>
      </c>
      <c r="I900" s="5">
        <v>-43.22</v>
      </c>
    </row>
    <row r="901">
      <c r="A901" s="5">
        <v>900.0</v>
      </c>
      <c r="B901" s="5">
        <v>8018.0</v>
      </c>
      <c r="C901" s="6" t="str">
        <f t="shared" si="1"/>
        <v>8018.HK</v>
      </c>
      <c r="D901" s="7" t="s">
        <v>9</v>
      </c>
      <c r="E901" s="8" t="s">
        <v>913</v>
      </c>
      <c r="F901" s="9">
        <v>41543.0</v>
      </c>
      <c r="G901" s="10">
        <v>-99.35</v>
      </c>
      <c r="H901" s="5">
        <v>-40.49</v>
      </c>
      <c r="I901" s="5">
        <v>-41.25</v>
      </c>
    </row>
    <row r="902">
      <c r="A902" s="5">
        <v>901.0</v>
      </c>
      <c r="B902" s="5">
        <v>1909.0</v>
      </c>
      <c r="C902" s="6" t="str">
        <f t="shared" si="1"/>
        <v>1909.HK</v>
      </c>
      <c r="D902" s="7" t="s">
        <v>9</v>
      </c>
      <c r="E902" s="8" t="s">
        <v>914</v>
      </c>
      <c r="F902" s="9">
        <v>43643.0</v>
      </c>
      <c r="G902" s="10">
        <v>12.62</v>
      </c>
      <c r="H902" s="5">
        <v>4.4</v>
      </c>
      <c r="I902" s="5">
        <v>11.52</v>
      </c>
    </row>
    <row r="903">
      <c r="A903" s="5">
        <v>902.0</v>
      </c>
      <c r="B903" s="5">
        <v>8215.0</v>
      </c>
      <c r="C903" s="6" t="str">
        <f t="shared" si="1"/>
        <v>8215.HK</v>
      </c>
      <c r="D903" s="7" t="s">
        <v>9</v>
      </c>
      <c r="E903" s="8" t="s">
        <v>915</v>
      </c>
      <c r="F903" s="9">
        <v>40890.0</v>
      </c>
      <c r="G903" s="10">
        <v>-96.97</v>
      </c>
      <c r="H903" s="5">
        <v>-44.45</v>
      </c>
      <c r="I903" s="5">
        <v>-50.38</v>
      </c>
    </row>
    <row r="904" hidden="1">
      <c r="A904" s="5">
        <v>903.0</v>
      </c>
      <c r="B904" s="5">
        <v>142.0</v>
      </c>
      <c r="C904" s="6" t="str">
        <f t="shared" si="1"/>
        <v>0142.HK</v>
      </c>
      <c r="D904" s="7" t="s">
        <v>9</v>
      </c>
      <c r="E904" s="8" t="s">
        <v>916</v>
      </c>
      <c r="F904" s="9">
        <v>32398.0</v>
      </c>
      <c r="G904" s="10">
        <v>55.94</v>
      </c>
      <c r="H904" s="5">
        <v>1.52</v>
      </c>
      <c r="I904" s="5">
        <v>-3.47</v>
      </c>
    </row>
    <row r="905">
      <c r="A905" s="5">
        <v>904.0</v>
      </c>
      <c r="B905" s="5">
        <v>2107.0</v>
      </c>
      <c r="C905" s="6" t="str">
        <f t="shared" si="1"/>
        <v>2107.HK</v>
      </c>
      <c r="D905" s="7" t="s">
        <v>9</v>
      </c>
      <c r="E905" s="8" t="s">
        <v>917</v>
      </c>
      <c r="F905" s="9">
        <v>44126.0</v>
      </c>
      <c r="G905" s="10">
        <v>-70.72</v>
      </c>
      <c r="H905" s="5">
        <v>-37.45</v>
      </c>
      <c r="I905" s="5">
        <v>-33.06</v>
      </c>
    </row>
    <row r="906" hidden="1">
      <c r="A906" s="5">
        <v>905.0</v>
      </c>
      <c r="B906" s="5">
        <v>227.0</v>
      </c>
      <c r="C906" s="6" t="str">
        <f t="shared" si="1"/>
        <v>0227.HK</v>
      </c>
      <c r="D906" s="7" t="s">
        <v>9</v>
      </c>
      <c r="E906" s="8" t="s">
        <v>918</v>
      </c>
      <c r="F906" s="9">
        <v>26535.0</v>
      </c>
      <c r="G906" s="10">
        <v>-94.81</v>
      </c>
      <c r="H906" s="5">
        <v>-9.57</v>
      </c>
      <c r="I906" s="5">
        <v>-9.49</v>
      </c>
    </row>
    <row r="907" hidden="1">
      <c r="A907" s="5">
        <v>906.0</v>
      </c>
      <c r="B907" s="5">
        <v>38.0</v>
      </c>
      <c r="C907" s="6" t="str">
        <f t="shared" si="1"/>
        <v>0038.HK</v>
      </c>
      <c r="D907" s="7" t="s">
        <v>19</v>
      </c>
      <c r="E907" s="8" t="s">
        <v>919</v>
      </c>
      <c r="F907" s="9">
        <v>35604.0</v>
      </c>
      <c r="G907" s="10">
        <v>9.69</v>
      </c>
      <c r="H907" s="5">
        <v>0.36</v>
      </c>
      <c r="I907" s="5">
        <v>0.46</v>
      </c>
    </row>
    <row r="908">
      <c r="A908" s="5">
        <v>907.0</v>
      </c>
      <c r="B908" s="5">
        <v>6865.0</v>
      </c>
      <c r="C908" s="6" t="str">
        <f t="shared" si="1"/>
        <v>6865.HK</v>
      </c>
      <c r="D908" s="7" t="s">
        <v>19</v>
      </c>
      <c r="E908" s="8" t="s">
        <v>920</v>
      </c>
      <c r="F908" s="9">
        <v>42334.0</v>
      </c>
      <c r="G908" s="12">
        <v>1329.28</v>
      </c>
      <c r="H908" s="5">
        <v>42.41</v>
      </c>
      <c r="I908" s="5">
        <v>40.91</v>
      </c>
    </row>
    <row r="909">
      <c r="A909" s="5">
        <v>908.0</v>
      </c>
      <c r="B909" s="5">
        <v>6610.0</v>
      </c>
      <c r="C909" s="6" t="str">
        <f t="shared" si="1"/>
        <v>6610.HK</v>
      </c>
      <c r="D909" s="7" t="s">
        <v>9</v>
      </c>
      <c r="E909" s="8" t="s">
        <v>921</v>
      </c>
      <c r="F909" s="9">
        <v>44852.0</v>
      </c>
      <c r="G909" s="10">
        <v>4.25</v>
      </c>
      <c r="H909" s="5">
        <v>6.83</v>
      </c>
      <c r="I909" s="5">
        <v>-14.14</v>
      </c>
    </row>
    <row r="910">
      <c r="A910" s="5">
        <v>909.0</v>
      </c>
      <c r="B910" s="5">
        <v>8030.0</v>
      </c>
      <c r="C910" s="6" t="str">
        <f t="shared" si="1"/>
        <v>8030.HK</v>
      </c>
      <c r="D910" s="7" t="s">
        <v>9</v>
      </c>
      <c r="E910" s="8" t="s">
        <v>922</v>
      </c>
      <c r="F910" s="9">
        <v>41036.0</v>
      </c>
      <c r="G910" s="10">
        <v>-96.46</v>
      </c>
      <c r="H910" s="5">
        <v>-31.33</v>
      </c>
      <c r="I910" s="5">
        <v>-35.93</v>
      </c>
    </row>
    <row r="911">
      <c r="A911" s="5">
        <v>910.0</v>
      </c>
      <c r="B911" s="5">
        <v>484.0</v>
      </c>
      <c r="C911" s="6" t="str">
        <f t="shared" si="1"/>
        <v>0484.HK</v>
      </c>
      <c r="D911" s="7" t="s">
        <v>9</v>
      </c>
      <c r="E911" s="8" t="s">
        <v>923</v>
      </c>
      <c r="F911" s="9">
        <v>41550.0</v>
      </c>
      <c r="G911" s="10">
        <v>-98.59</v>
      </c>
      <c r="H911" s="5">
        <v>-35.65</v>
      </c>
      <c r="I911" s="5">
        <v>-36.45</v>
      </c>
    </row>
    <row r="912">
      <c r="A912" s="5">
        <v>911.0</v>
      </c>
      <c r="B912" s="5">
        <v>352.0</v>
      </c>
      <c r="C912" s="6" t="str">
        <f t="shared" si="1"/>
        <v>0352.HK</v>
      </c>
      <c r="D912" s="7" t="s">
        <v>9</v>
      </c>
      <c r="E912" s="8" t="s">
        <v>924</v>
      </c>
      <c r="F912" s="9">
        <v>38903.0</v>
      </c>
      <c r="G912" s="10">
        <v>-78.73</v>
      </c>
      <c r="H912" s="5">
        <v>-8.74</v>
      </c>
      <c r="I912" s="5">
        <v>-12.45</v>
      </c>
    </row>
    <row r="913">
      <c r="A913" s="5">
        <v>912.0</v>
      </c>
      <c r="B913" s="5">
        <v>2528.0</v>
      </c>
      <c r="C913" s="6" t="str">
        <f t="shared" si="1"/>
        <v>2528.HK</v>
      </c>
      <c r="D913" s="7" t="s">
        <v>9</v>
      </c>
      <c r="E913" s="8" t="s">
        <v>925</v>
      </c>
      <c r="F913" s="9">
        <v>43843.0</v>
      </c>
      <c r="G913" s="10">
        <v>-74.7</v>
      </c>
      <c r="H913" s="5">
        <v>-33.32</v>
      </c>
      <c r="I913" s="5">
        <v>-27.03</v>
      </c>
    </row>
    <row r="914">
      <c r="A914" s="5">
        <v>913.0</v>
      </c>
      <c r="B914" s="5">
        <v>656.0</v>
      </c>
      <c r="C914" s="6" t="str">
        <f t="shared" si="1"/>
        <v>0656.HK</v>
      </c>
      <c r="D914" s="7" t="s">
        <v>9</v>
      </c>
      <c r="E914" s="8" t="s">
        <v>926</v>
      </c>
      <c r="F914" s="9">
        <v>39279.0</v>
      </c>
      <c r="G914" s="10">
        <v>-24.46</v>
      </c>
      <c r="H914" s="5">
        <v>-1.75</v>
      </c>
      <c r="I914" s="5">
        <v>-3.77</v>
      </c>
    </row>
    <row r="915">
      <c r="A915" s="5">
        <v>914.0</v>
      </c>
      <c r="B915" s="5">
        <v>1992.0</v>
      </c>
      <c r="C915" s="6" t="str">
        <f t="shared" si="1"/>
        <v>1992.HK</v>
      </c>
      <c r="D915" s="7" t="s">
        <v>9</v>
      </c>
      <c r="E915" s="8" t="s">
        <v>927</v>
      </c>
      <c r="F915" s="9">
        <v>43448.0</v>
      </c>
      <c r="G915" s="10">
        <v>-50.19</v>
      </c>
      <c r="H915" s="5">
        <v>-14.43</v>
      </c>
      <c r="I915" s="5">
        <v>-11.13</v>
      </c>
    </row>
    <row r="916" hidden="1">
      <c r="A916" s="5">
        <v>915.0</v>
      </c>
      <c r="B916" s="5">
        <v>418.0</v>
      </c>
      <c r="C916" s="6" t="str">
        <f t="shared" si="1"/>
        <v>0418.HK</v>
      </c>
      <c r="D916" s="7" t="s">
        <v>9</v>
      </c>
      <c r="E916" s="8" t="s">
        <v>928</v>
      </c>
      <c r="F916" s="9">
        <v>35054.0</v>
      </c>
      <c r="G916" s="10">
        <v>-49.53</v>
      </c>
      <c r="H916" s="5">
        <v>-2.46</v>
      </c>
      <c r="I916" s="5">
        <v>-10.01</v>
      </c>
    </row>
    <row r="917" hidden="1">
      <c r="A917" s="5">
        <v>916.0</v>
      </c>
      <c r="B917" s="5">
        <v>420.0</v>
      </c>
      <c r="C917" s="6" t="str">
        <f t="shared" si="1"/>
        <v>0420.HK</v>
      </c>
      <c r="D917" s="7" t="s">
        <v>9</v>
      </c>
      <c r="E917" s="8" t="s">
        <v>929</v>
      </c>
      <c r="F917" s="9">
        <v>32253.0</v>
      </c>
      <c r="G917" s="10">
        <v>72.71</v>
      </c>
      <c r="H917" s="5">
        <v>1.87</v>
      </c>
      <c r="I917" s="5">
        <v>-1.66</v>
      </c>
    </row>
    <row r="918" hidden="1">
      <c r="A918" s="5">
        <v>917.0</v>
      </c>
      <c r="B918" s="5">
        <v>374.0</v>
      </c>
      <c r="C918" s="6" t="str">
        <f t="shared" si="1"/>
        <v>0374.HK</v>
      </c>
      <c r="D918" s="7" t="s">
        <v>9</v>
      </c>
      <c r="E918" s="8" t="s">
        <v>930</v>
      </c>
      <c r="F918" s="9">
        <v>34206.0</v>
      </c>
      <c r="G918" s="10">
        <v>209.92</v>
      </c>
      <c r="H918" s="5">
        <v>3.92</v>
      </c>
      <c r="I918" s="5">
        <v>0.7</v>
      </c>
    </row>
    <row r="919">
      <c r="A919" s="5">
        <v>918.0</v>
      </c>
      <c r="B919" s="5">
        <v>1455.0</v>
      </c>
      <c r="C919" s="6" t="str">
        <f t="shared" si="1"/>
        <v>1455.HK</v>
      </c>
      <c r="D919" s="7" t="s">
        <v>9</v>
      </c>
      <c r="E919" s="8" t="s">
        <v>931</v>
      </c>
      <c r="F919" s="9">
        <v>44089.0</v>
      </c>
      <c r="G919" s="10">
        <v>-77.51</v>
      </c>
      <c r="H919" s="5">
        <v>-42.24</v>
      </c>
      <c r="I919" s="5">
        <v>-38.37</v>
      </c>
    </row>
    <row r="920">
      <c r="A920" s="5">
        <v>919.0</v>
      </c>
      <c r="B920" s="5">
        <v>6088.0</v>
      </c>
      <c r="C920" s="6" t="str">
        <f t="shared" si="1"/>
        <v>6088.HK</v>
      </c>
      <c r="D920" s="7" t="s">
        <v>9</v>
      </c>
      <c r="E920" s="8" t="s">
        <v>932</v>
      </c>
      <c r="F920" s="9">
        <v>42929.0</v>
      </c>
      <c r="G920" s="10">
        <v>-51.06</v>
      </c>
      <c r="H920" s="5">
        <v>-11.42</v>
      </c>
      <c r="I920" s="5">
        <v>-9.42</v>
      </c>
    </row>
    <row r="921">
      <c r="A921" s="5">
        <v>920.0</v>
      </c>
      <c r="B921" s="5">
        <v>6888.0</v>
      </c>
      <c r="C921" s="6" t="str">
        <f t="shared" si="1"/>
        <v>6888.HK</v>
      </c>
      <c r="D921" s="7" t="s">
        <v>9</v>
      </c>
      <c r="E921" s="8" t="s">
        <v>933</v>
      </c>
      <c r="F921" s="9">
        <v>41451.0</v>
      </c>
      <c r="G921" s="10">
        <v>-90.71</v>
      </c>
      <c r="H921" s="5">
        <v>-21.26</v>
      </c>
      <c r="I921" s="5">
        <v>-23.27</v>
      </c>
    </row>
    <row r="922">
      <c r="A922" s="5">
        <v>921.0</v>
      </c>
      <c r="B922" s="5">
        <v>6820.0</v>
      </c>
      <c r="C922" s="6" t="str">
        <f t="shared" si="1"/>
        <v>6820.HK</v>
      </c>
      <c r="D922" s="7" t="s">
        <v>9</v>
      </c>
      <c r="E922" s="8" t="s">
        <v>934</v>
      </c>
      <c r="F922" s="9">
        <v>43746.0</v>
      </c>
      <c r="G922" s="10">
        <v>-16.11</v>
      </c>
      <c r="H922" s="5">
        <v>-4.69</v>
      </c>
      <c r="I922" s="5">
        <v>0.47</v>
      </c>
    </row>
    <row r="923">
      <c r="A923" s="5">
        <v>922.0</v>
      </c>
      <c r="B923" s="5">
        <v>1521.0</v>
      </c>
      <c r="C923" s="6" t="str">
        <f t="shared" si="1"/>
        <v>1521.HK</v>
      </c>
      <c r="D923" s="7" t="s">
        <v>9</v>
      </c>
      <c r="E923" s="8" t="s">
        <v>935</v>
      </c>
      <c r="F923" s="9">
        <v>43615.0</v>
      </c>
      <c r="G923" s="10">
        <v>-38.51</v>
      </c>
      <c r="H923" s="5">
        <v>-11.4</v>
      </c>
      <c r="I923" s="5">
        <v>-6.4</v>
      </c>
    </row>
    <row r="924" hidden="1">
      <c r="A924" s="5">
        <v>923.0</v>
      </c>
      <c r="B924" s="5">
        <v>500.0</v>
      </c>
      <c r="C924" s="6" t="str">
        <f t="shared" si="1"/>
        <v>0500.HK</v>
      </c>
      <c r="D924" s="7" t="s">
        <v>9</v>
      </c>
      <c r="E924" s="8" t="s">
        <v>936</v>
      </c>
      <c r="F924" s="9">
        <v>32353.0</v>
      </c>
      <c r="G924" s="10">
        <v>-97.43</v>
      </c>
      <c r="H924" s="5">
        <v>-11.7</v>
      </c>
      <c r="I924" s="5">
        <v>-15.12</v>
      </c>
    </row>
    <row r="925">
      <c r="A925" s="5">
        <v>924.0</v>
      </c>
      <c r="B925" s="5">
        <v>331.0</v>
      </c>
      <c r="C925" s="6" t="str">
        <f t="shared" si="1"/>
        <v>0331.HK</v>
      </c>
      <c r="D925" s="7" t="s">
        <v>9</v>
      </c>
      <c r="E925" s="8" t="s">
        <v>937</v>
      </c>
      <c r="F925" s="9">
        <v>42348.0</v>
      </c>
      <c r="G925" s="10">
        <v>400.32</v>
      </c>
      <c r="H925" s="5">
        <v>24.0</v>
      </c>
      <c r="I925" s="5">
        <v>22.06</v>
      </c>
    </row>
    <row r="926">
      <c r="A926" s="5">
        <v>925.0</v>
      </c>
      <c r="B926" s="5">
        <v>1721.0</v>
      </c>
      <c r="C926" s="6" t="str">
        <f t="shared" si="1"/>
        <v>1721.HK</v>
      </c>
      <c r="D926" s="7" t="s">
        <v>9</v>
      </c>
      <c r="E926" s="8" t="s">
        <v>938</v>
      </c>
      <c r="F926" s="9">
        <v>43297.0</v>
      </c>
      <c r="G926" s="10">
        <v>-40.98</v>
      </c>
      <c r="H926" s="5">
        <v>-10.23</v>
      </c>
      <c r="I926" s="5">
        <v>-5.63</v>
      </c>
    </row>
    <row r="927">
      <c r="A927" s="5">
        <v>926.0</v>
      </c>
      <c r="B927" s="5">
        <v>2263.0</v>
      </c>
      <c r="C927" s="6" t="str">
        <f t="shared" si="1"/>
        <v>2263.HK</v>
      </c>
      <c r="D927" s="7" t="s">
        <v>9</v>
      </c>
      <c r="E927" s="8" t="s">
        <v>939</v>
      </c>
      <c r="F927" s="9">
        <v>43880.0</v>
      </c>
      <c r="G927" s="10">
        <v>-67.5</v>
      </c>
      <c r="H927" s="5">
        <v>-28.93</v>
      </c>
      <c r="I927" s="5">
        <v>-23.09</v>
      </c>
    </row>
    <row r="928">
      <c r="A928" s="5">
        <v>927.0</v>
      </c>
      <c r="B928" s="5">
        <v>1448.0</v>
      </c>
      <c r="C928" s="6" t="str">
        <f t="shared" si="1"/>
        <v>1448.HK</v>
      </c>
      <c r="D928" s="7" t="s">
        <v>9</v>
      </c>
      <c r="E928" s="8" t="s">
        <v>940</v>
      </c>
      <c r="F928" s="9">
        <v>41627.0</v>
      </c>
      <c r="G928" s="10">
        <v>38.77</v>
      </c>
      <c r="H928" s="5">
        <v>3.52</v>
      </c>
      <c r="I928" s="5">
        <v>2.06</v>
      </c>
    </row>
    <row r="929">
      <c r="A929" s="5">
        <v>928.0</v>
      </c>
      <c r="B929" s="5">
        <v>546.0</v>
      </c>
      <c r="C929" s="6" t="str">
        <f t="shared" si="1"/>
        <v>0546.HK</v>
      </c>
      <c r="D929" s="7" t="s">
        <v>9</v>
      </c>
      <c r="E929" s="8" t="s">
        <v>941</v>
      </c>
      <c r="F929" s="9">
        <v>39121.0</v>
      </c>
      <c r="G929" s="10">
        <v>203.39</v>
      </c>
      <c r="H929" s="5">
        <v>7.04</v>
      </c>
      <c r="I929" s="5">
        <v>4.18</v>
      </c>
    </row>
    <row r="930" hidden="1">
      <c r="A930" s="5">
        <v>929.0</v>
      </c>
      <c r="B930" s="5">
        <v>181.0</v>
      </c>
      <c r="C930" s="6" t="str">
        <f t="shared" si="1"/>
        <v>0181.HK</v>
      </c>
      <c r="D930" s="7" t="s">
        <v>9</v>
      </c>
      <c r="E930" s="8" t="s">
        <v>942</v>
      </c>
      <c r="F930" s="9">
        <v>26717.0</v>
      </c>
      <c r="G930" s="10">
        <v>-94.18</v>
      </c>
      <c r="H930" s="5">
        <v>-9.22</v>
      </c>
      <c r="I930" s="5">
        <v>-13.2</v>
      </c>
    </row>
    <row r="931">
      <c r="A931" s="5">
        <v>930.0</v>
      </c>
      <c r="B931" s="5">
        <v>927.0</v>
      </c>
      <c r="C931" s="6" t="str">
        <f t="shared" si="1"/>
        <v>0927.HK</v>
      </c>
      <c r="D931" s="7" t="s">
        <v>9</v>
      </c>
      <c r="E931" s="8" t="s">
        <v>943</v>
      </c>
      <c r="F931" s="9">
        <v>36627.0</v>
      </c>
      <c r="G931" s="10">
        <v>116.07</v>
      </c>
      <c r="H931" s="5">
        <v>3.38</v>
      </c>
      <c r="I931" s="5">
        <v>-0.52</v>
      </c>
    </row>
    <row r="932">
      <c r="A932" s="5">
        <v>931.0</v>
      </c>
      <c r="B932" s="5">
        <v>607.0</v>
      </c>
      <c r="C932" s="6" t="str">
        <f t="shared" si="1"/>
        <v>0607.HK</v>
      </c>
      <c r="D932" s="7" t="s">
        <v>9</v>
      </c>
      <c r="E932" s="8" t="s">
        <v>944</v>
      </c>
      <c r="F932" s="9">
        <v>37608.0</v>
      </c>
      <c r="G932" s="10">
        <v>-42.82</v>
      </c>
      <c r="H932" s="5">
        <v>-2.69</v>
      </c>
      <c r="I932" s="5">
        <v>-8.96</v>
      </c>
    </row>
    <row r="933">
      <c r="A933" s="5">
        <v>932.0</v>
      </c>
      <c r="B933" s="5">
        <v>627.0</v>
      </c>
      <c r="C933" s="6" t="str">
        <f t="shared" si="1"/>
        <v>0627.HK</v>
      </c>
      <c r="D933" s="7" t="s">
        <v>9</v>
      </c>
      <c r="E933" s="8" t="s">
        <v>945</v>
      </c>
      <c r="F933" s="9">
        <v>36843.0</v>
      </c>
      <c r="G933" s="10">
        <v>-99.66</v>
      </c>
      <c r="H933" s="5">
        <v>-22.29</v>
      </c>
      <c r="I933" s="5">
        <v>-25.6</v>
      </c>
    </row>
    <row r="934">
      <c r="A934" s="5">
        <v>933.0</v>
      </c>
      <c r="B934" s="5">
        <v>1034.0</v>
      </c>
      <c r="C934" s="6" t="str">
        <f t="shared" si="1"/>
        <v>1034.HK</v>
      </c>
      <c r="D934" s="7" t="s">
        <v>9</v>
      </c>
      <c r="E934" s="8" t="s">
        <v>946</v>
      </c>
      <c r="F934" s="9">
        <v>43403.0</v>
      </c>
      <c r="G934" s="10">
        <v>-4.35</v>
      </c>
      <c r="H934" s="5">
        <v>-0.96</v>
      </c>
      <c r="I934" s="5">
        <v>1.45</v>
      </c>
    </row>
    <row r="935">
      <c r="A935" s="5">
        <v>934.0</v>
      </c>
      <c r="B935" s="5">
        <v>2101.0</v>
      </c>
      <c r="C935" s="6" t="str">
        <f t="shared" si="1"/>
        <v>2101.HK</v>
      </c>
      <c r="D935" s="7" t="s">
        <v>9</v>
      </c>
      <c r="E935" s="8" t="s">
        <v>947</v>
      </c>
      <c r="F935" s="9">
        <v>44092.0</v>
      </c>
      <c r="G935" s="10">
        <v>-43.34</v>
      </c>
      <c r="H935" s="5">
        <v>-18.91</v>
      </c>
      <c r="I935" s="5">
        <v>-13.81</v>
      </c>
    </row>
    <row r="936">
      <c r="A936" s="5">
        <v>935.0</v>
      </c>
      <c r="B936" s="5">
        <v>1443.0</v>
      </c>
      <c r="C936" s="6" t="str">
        <f t="shared" si="1"/>
        <v>1443.HK</v>
      </c>
      <c r="D936" s="7" t="s">
        <v>9</v>
      </c>
      <c r="E936" s="8" t="s">
        <v>948</v>
      </c>
      <c r="F936" s="9">
        <v>41956.0</v>
      </c>
      <c r="G936" s="10">
        <v>-80.11</v>
      </c>
      <c r="H936" s="5">
        <v>-17.2</v>
      </c>
      <c r="I936" s="5">
        <v>-17.67</v>
      </c>
    </row>
    <row r="937">
      <c r="A937" s="5">
        <v>936.0</v>
      </c>
      <c r="B937" s="5">
        <v>8480.0</v>
      </c>
      <c r="C937" s="6" t="str">
        <f t="shared" si="1"/>
        <v>8480.HK</v>
      </c>
      <c r="D937" s="7" t="s">
        <v>9</v>
      </c>
      <c r="E937" s="8" t="s">
        <v>949</v>
      </c>
      <c r="F937" s="9">
        <v>43024.0</v>
      </c>
      <c r="G937" s="10">
        <v>-50.78</v>
      </c>
      <c r="H937" s="5">
        <v>-11.82</v>
      </c>
      <c r="I937" s="5">
        <v>-8.25</v>
      </c>
    </row>
    <row r="938">
      <c r="A938" s="5">
        <v>937.0</v>
      </c>
      <c r="B938" s="5">
        <v>1652.0</v>
      </c>
      <c r="C938" s="6" t="str">
        <f t="shared" si="1"/>
        <v>1652.HK</v>
      </c>
      <c r="D938" s="7" t="s">
        <v>9</v>
      </c>
      <c r="E938" s="8" t="s">
        <v>950</v>
      </c>
      <c r="F938" s="9">
        <v>43292.0</v>
      </c>
      <c r="G938" s="10">
        <v>-47.93</v>
      </c>
      <c r="H938" s="5">
        <v>-12.47</v>
      </c>
      <c r="I938" s="5">
        <v>-8.16</v>
      </c>
    </row>
    <row r="939">
      <c r="A939" s="5">
        <v>938.0</v>
      </c>
      <c r="B939" s="5">
        <v>465.0</v>
      </c>
      <c r="C939" s="6" t="str">
        <f t="shared" si="1"/>
        <v>0465.HK</v>
      </c>
      <c r="D939" s="7" t="s">
        <v>9</v>
      </c>
      <c r="E939" s="8" t="s">
        <v>951</v>
      </c>
      <c r="F939" s="9">
        <v>40151.0</v>
      </c>
      <c r="G939" s="10">
        <v>-83.27</v>
      </c>
      <c r="H939" s="5">
        <v>-12.41</v>
      </c>
      <c r="I939" s="5">
        <v>-14.12</v>
      </c>
    </row>
    <row r="940">
      <c r="A940" s="5">
        <v>939.0</v>
      </c>
      <c r="B940" s="5">
        <v>703.0</v>
      </c>
      <c r="C940" s="6" t="str">
        <f t="shared" si="1"/>
        <v>0703.HK</v>
      </c>
      <c r="D940" s="7" t="s">
        <v>9</v>
      </c>
      <c r="E940" s="8" t="s">
        <v>952</v>
      </c>
      <c r="F940" s="9">
        <v>37483.0</v>
      </c>
      <c r="G940" s="10">
        <v>-91.93</v>
      </c>
      <c r="H940" s="5">
        <v>-11.39</v>
      </c>
      <c r="I940" s="5">
        <v>-16.79</v>
      </c>
    </row>
    <row r="941">
      <c r="A941" s="5">
        <v>940.0</v>
      </c>
      <c r="B941" s="5">
        <v>2212.0</v>
      </c>
      <c r="C941" s="6" t="str">
        <f t="shared" si="1"/>
        <v>2212.HK</v>
      </c>
      <c r="D941" s="7" t="s">
        <v>9</v>
      </c>
      <c r="E941" s="8" t="s">
        <v>953</v>
      </c>
      <c r="F941" s="9">
        <v>42013.0</v>
      </c>
      <c r="G941" s="10">
        <v>-55.06</v>
      </c>
      <c r="H941" s="5">
        <v>-9.08</v>
      </c>
      <c r="I941" s="5">
        <v>-9.63</v>
      </c>
    </row>
    <row r="942">
      <c r="A942" s="5">
        <v>941.0</v>
      </c>
      <c r="B942" s="5">
        <v>8229.0</v>
      </c>
      <c r="C942" s="6" t="str">
        <f t="shared" si="1"/>
        <v>8229.HK</v>
      </c>
      <c r="D942" s="7" t="s">
        <v>9</v>
      </c>
      <c r="E942" s="8" t="s">
        <v>954</v>
      </c>
      <c r="F942" s="9">
        <v>42559.0</v>
      </c>
      <c r="G942" s="10">
        <v>18.14</v>
      </c>
      <c r="H942" s="5">
        <v>2.44</v>
      </c>
      <c r="I942" s="5">
        <v>0.31</v>
      </c>
    </row>
    <row r="943">
      <c r="A943" s="5">
        <v>942.0</v>
      </c>
      <c r="B943" s="5">
        <v>572.0</v>
      </c>
      <c r="C943" s="6" t="str">
        <f t="shared" si="1"/>
        <v>0572.HK</v>
      </c>
      <c r="D943" s="7" t="s">
        <v>9</v>
      </c>
      <c r="E943" s="8" t="s">
        <v>955</v>
      </c>
      <c r="F943" s="9">
        <v>37804.0</v>
      </c>
      <c r="G943" s="10">
        <v>-99.89</v>
      </c>
      <c r="H943" s="5">
        <v>-29.03</v>
      </c>
      <c r="I943" s="5">
        <v>-33.61</v>
      </c>
    </row>
    <row r="944">
      <c r="A944" s="5">
        <v>943.0</v>
      </c>
      <c r="B944" s="5">
        <v>3606.0</v>
      </c>
      <c r="C944" s="6" t="str">
        <f t="shared" si="1"/>
        <v>3606.HK</v>
      </c>
      <c r="D944" s="7" t="s">
        <v>19</v>
      </c>
      <c r="E944" s="8" t="s">
        <v>956</v>
      </c>
      <c r="F944" s="9">
        <v>42094.0</v>
      </c>
      <c r="G944" s="10">
        <v>123.82</v>
      </c>
      <c r="H944" s="5">
        <v>10.35</v>
      </c>
      <c r="I944" s="5">
        <v>10.26</v>
      </c>
    </row>
    <row r="945">
      <c r="A945" s="5">
        <v>944.0</v>
      </c>
      <c r="B945" s="5">
        <v>8452.0</v>
      </c>
      <c r="C945" s="6" t="str">
        <f t="shared" si="1"/>
        <v>8452.HK</v>
      </c>
      <c r="D945" s="7" t="s">
        <v>19</v>
      </c>
      <c r="E945" s="8" t="s">
        <v>957</v>
      </c>
      <c r="F945" s="9">
        <v>42878.0</v>
      </c>
      <c r="G945" s="10">
        <v>-57.87</v>
      </c>
      <c r="H945" s="5">
        <v>-13.35</v>
      </c>
      <c r="I945" s="5">
        <v>-12.16</v>
      </c>
    </row>
    <row r="946">
      <c r="A946" s="5">
        <v>945.0</v>
      </c>
      <c r="B946" s="5">
        <v>6038.0</v>
      </c>
      <c r="C946" s="6" t="str">
        <f t="shared" si="1"/>
        <v>6038.HK</v>
      </c>
      <c r="D946" s="7" t="s">
        <v>9</v>
      </c>
      <c r="E946" s="8" t="s">
        <v>958</v>
      </c>
      <c r="F946" s="9">
        <v>42899.0</v>
      </c>
      <c r="G946" s="10">
        <v>-44.7</v>
      </c>
      <c r="H946" s="5">
        <v>-9.44</v>
      </c>
      <c r="I946" s="5">
        <v>-7.86</v>
      </c>
    </row>
    <row r="947" hidden="1">
      <c r="A947" s="5">
        <v>946.0</v>
      </c>
      <c r="B947" s="5">
        <v>1051.0</v>
      </c>
      <c r="C947" s="6" t="str">
        <f t="shared" si="1"/>
        <v>1051.HK</v>
      </c>
      <c r="D947" s="7" t="s">
        <v>9</v>
      </c>
      <c r="E947" s="8" t="s">
        <v>959</v>
      </c>
      <c r="F947" s="9">
        <v>34453.0</v>
      </c>
      <c r="G947" s="10">
        <v>-99.99</v>
      </c>
      <c r="H947" s="5">
        <v>-28.66</v>
      </c>
      <c r="I947" s="5">
        <v>-33.66</v>
      </c>
    </row>
    <row r="948" hidden="1">
      <c r="A948" s="5">
        <v>947.0</v>
      </c>
      <c r="B948" s="5">
        <v>657.0</v>
      </c>
      <c r="C948" s="6" t="str">
        <f t="shared" si="1"/>
        <v>0657.HK</v>
      </c>
      <c r="D948" s="7" t="s">
        <v>9</v>
      </c>
      <c r="E948" s="8" t="s">
        <v>960</v>
      </c>
      <c r="F948" s="9">
        <v>33907.0</v>
      </c>
      <c r="G948" s="10">
        <v>-89.64</v>
      </c>
      <c r="H948" s="5">
        <v>-7.42</v>
      </c>
      <c r="I948" s="5">
        <v>-7.07</v>
      </c>
    </row>
    <row r="949">
      <c r="A949" s="5">
        <v>948.0</v>
      </c>
      <c r="B949" s="5">
        <v>8126.0</v>
      </c>
      <c r="C949" s="6" t="str">
        <f t="shared" si="1"/>
        <v>8126.HK</v>
      </c>
      <c r="D949" s="7" t="s">
        <v>9</v>
      </c>
      <c r="E949" s="8" t="s">
        <v>961</v>
      </c>
      <c r="F949" s="9">
        <v>37424.0</v>
      </c>
      <c r="G949" s="10">
        <v>-79.5</v>
      </c>
      <c r="H949" s="5">
        <v>-7.28</v>
      </c>
      <c r="I949" s="5">
        <v>-12.64</v>
      </c>
    </row>
    <row r="950">
      <c r="A950" s="5">
        <v>949.0</v>
      </c>
      <c r="B950" s="5">
        <v>9900.0</v>
      </c>
      <c r="C950" s="6" t="str">
        <f t="shared" si="1"/>
        <v>9900.HK</v>
      </c>
      <c r="D950" s="7" t="s">
        <v>9</v>
      </c>
      <c r="E950" s="8" t="s">
        <v>962</v>
      </c>
      <c r="F950" s="9">
        <v>43829.0</v>
      </c>
      <c r="G950" s="10">
        <v>-39.19</v>
      </c>
      <c r="H950" s="5">
        <v>-13.5</v>
      </c>
      <c r="I950" s="5">
        <v>-6.01</v>
      </c>
    </row>
    <row r="951">
      <c r="A951" s="5">
        <v>950.0</v>
      </c>
      <c r="B951" s="5">
        <v>2458.0</v>
      </c>
      <c r="C951" s="6" t="str">
        <f t="shared" si="1"/>
        <v>2458.HK</v>
      </c>
      <c r="D951" s="7" t="s">
        <v>9</v>
      </c>
      <c r="E951" s="8" t="s">
        <v>963</v>
      </c>
      <c r="F951" s="9">
        <v>44942.0</v>
      </c>
      <c r="G951" s="10">
        <v>-26.09</v>
      </c>
      <c r="H951" s="11"/>
      <c r="I951" s="11"/>
    </row>
    <row r="952" hidden="1">
      <c r="A952" s="5">
        <v>951.0</v>
      </c>
      <c r="B952" s="5">
        <v>27.0</v>
      </c>
      <c r="C952" s="6" t="str">
        <f t="shared" si="1"/>
        <v>0027.HK</v>
      </c>
      <c r="D952" s="7" t="s">
        <v>9</v>
      </c>
      <c r="E952" s="8" t="s">
        <v>964</v>
      </c>
      <c r="F952" s="9">
        <v>33518.0</v>
      </c>
      <c r="G952" s="12">
        <v>4572.39</v>
      </c>
      <c r="H952" s="5">
        <v>13.96</v>
      </c>
      <c r="I952" s="5">
        <v>16.97</v>
      </c>
    </row>
    <row r="953">
      <c r="A953" s="5">
        <v>952.0</v>
      </c>
      <c r="B953" s="5">
        <v>8282.0</v>
      </c>
      <c r="C953" s="6" t="str">
        <f t="shared" si="1"/>
        <v>8282.HK</v>
      </c>
      <c r="D953" s="7" t="s">
        <v>9</v>
      </c>
      <c r="E953" s="8" t="s">
        <v>965</v>
      </c>
      <c r="F953" s="9">
        <v>42382.0</v>
      </c>
      <c r="G953" s="10">
        <v>-93.17</v>
      </c>
      <c r="H953" s="5">
        <v>-30.45</v>
      </c>
      <c r="I953" s="5">
        <v>-32.29</v>
      </c>
    </row>
    <row r="954">
      <c r="A954" s="5">
        <v>953.0</v>
      </c>
      <c r="B954" s="5">
        <v>1772.0</v>
      </c>
      <c r="C954" s="6" t="str">
        <f t="shared" si="1"/>
        <v>1772.HK</v>
      </c>
      <c r="D954" s="7" t="s">
        <v>19</v>
      </c>
      <c r="E954" s="8" t="s">
        <v>966</v>
      </c>
      <c r="F954" s="9">
        <v>43384.0</v>
      </c>
      <c r="G954" s="10">
        <v>568.9</v>
      </c>
      <c r="H954" s="5">
        <v>50.5</v>
      </c>
      <c r="I954" s="5">
        <v>54.83</v>
      </c>
    </row>
    <row r="955">
      <c r="A955" s="5">
        <v>954.0</v>
      </c>
      <c r="B955" s="5">
        <v>6968.0</v>
      </c>
      <c r="C955" s="6" t="str">
        <f t="shared" si="1"/>
        <v>6968.HK</v>
      </c>
      <c r="D955" s="7" t="s">
        <v>9</v>
      </c>
      <c r="E955" s="8" t="s">
        <v>967</v>
      </c>
      <c r="F955" s="9">
        <v>44027.0</v>
      </c>
      <c r="G955" s="10">
        <v>-91.06</v>
      </c>
      <c r="H955" s="5">
        <v>-56.66</v>
      </c>
      <c r="I955" s="5">
        <v>-53.52</v>
      </c>
    </row>
    <row r="956">
      <c r="A956" s="5">
        <v>955.0</v>
      </c>
      <c r="B956" s="5">
        <v>2407.0</v>
      </c>
      <c r="C956" s="6" t="str">
        <f t="shared" si="1"/>
        <v>2407.HK</v>
      </c>
      <c r="D956" s="7" t="s">
        <v>9</v>
      </c>
      <c r="E956" s="8" t="s">
        <v>968</v>
      </c>
      <c r="F956" s="9">
        <v>44907.0</v>
      </c>
      <c r="G956" s="10">
        <v>-17.32</v>
      </c>
      <c r="H956" s="11"/>
      <c r="I956" s="11"/>
    </row>
    <row r="957" hidden="1">
      <c r="A957" s="5">
        <v>956.0</v>
      </c>
      <c r="B957" s="5">
        <v>261.0</v>
      </c>
      <c r="C957" s="6" t="str">
        <f t="shared" si="1"/>
        <v>0261.HK</v>
      </c>
      <c r="D957" s="7" t="s">
        <v>9</v>
      </c>
      <c r="E957" s="8" t="s">
        <v>969</v>
      </c>
      <c r="F957" s="9">
        <v>33602.0</v>
      </c>
      <c r="G957" s="10">
        <v>-100.0</v>
      </c>
      <c r="H957" s="5">
        <v>-31.69</v>
      </c>
      <c r="I957" s="5">
        <v>-31.24</v>
      </c>
    </row>
    <row r="958">
      <c r="A958" s="5">
        <v>957.0</v>
      </c>
      <c r="B958" s="5">
        <v>1489.0</v>
      </c>
      <c r="C958" s="6" t="str">
        <f t="shared" si="1"/>
        <v>1489.HK</v>
      </c>
      <c r="D958" s="7" t="s">
        <v>9</v>
      </c>
      <c r="E958" s="8" t="s">
        <v>970</v>
      </c>
      <c r="F958" s="9">
        <v>44844.0</v>
      </c>
      <c r="G958" s="10">
        <v>-7.27</v>
      </c>
      <c r="H958" s="5">
        <v>-10.94</v>
      </c>
      <c r="I958" s="5">
        <v>-26.05</v>
      </c>
    </row>
    <row r="959" hidden="1">
      <c r="A959" s="5">
        <v>958.0</v>
      </c>
      <c r="B959" s="5">
        <v>451.0</v>
      </c>
      <c r="C959" s="6" t="str">
        <f t="shared" si="1"/>
        <v>0451.HK</v>
      </c>
      <c r="D959" s="7" t="s">
        <v>9</v>
      </c>
      <c r="E959" s="8" t="s">
        <v>971</v>
      </c>
      <c r="F959" s="9">
        <v>33688.0</v>
      </c>
      <c r="G959" s="10">
        <v>-96.84</v>
      </c>
      <c r="H959" s="5">
        <v>-11.08</v>
      </c>
      <c r="I959" s="5">
        <v>-9.26</v>
      </c>
    </row>
    <row r="960">
      <c r="A960" s="5">
        <v>959.0</v>
      </c>
      <c r="B960" s="5">
        <v>3800.0</v>
      </c>
      <c r="C960" s="6" t="str">
        <f t="shared" si="1"/>
        <v>3800.HK</v>
      </c>
      <c r="D960" s="7" t="s">
        <v>9</v>
      </c>
      <c r="E960" s="8" t="s">
        <v>972</v>
      </c>
      <c r="F960" s="9">
        <v>39399.0</v>
      </c>
      <c r="G960" s="10">
        <v>-56.91</v>
      </c>
      <c r="H960" s="5">
        <v>-5.27</v>
      </c>
      <c r="I960" s="5">
        <v>-6.05</v>
      </c>
    </row>
    <row r="961" hidden="1">
      <c r="A961" s="5">
        <v>960.0</v>
      </c>
      <c r="B961" s="5">
        <v>1203.0</v>
      </c>
      <c r="C961" s="6" t="str">
        <f t="shared" si="1"/>
        <v>1203.HK</v>
      </c>
      <c r="D961" s="7" t="s">
        <v>9</v>
      </c>
      <c r="E961" s="8" t="s">
        <v>973</v>
      </c>
      <c r="F961" s="9">
        <v>34677.0</v>
      </c>
      <c r="G961" s="10">
        <v>-87.91</v>
      </c>
      <c r="H961" s="5">
        <v>-7.15</v>
      </c>
      <c r="I961" s="5">
        <v>-9.34</v>
      </c>
    </row>
    <row r="962">
      <c r="A962" s="5">
        <v>961.0</v>
      </c>
      <c r="B962" s="5">
        <v>9698.0</v>
      </c>
      <c r="C962" s="6" t="str">
        <f t="shared" si="1"/>
        <v>9698.HK</v>
      </c>
      <c r="D962" s="7" t="s">
        <v>92</v>
      </c>
      <c r="E962" s="8" t="s">
        <v>974</v>
      </c>
      <c r="F962" s="9">
        <v>44137.0</v>
      </c>
      <c r="G962" s="10">
        <v>-86.92</v>
      </c>
      <c r="H962" s="5">
        <v>-54.44</v>
      </c>
      <c r="I962" s="5">
        <v>-51.42</v>
      </c>
    </row>
    <row r="963" hidden="1">
      <c r="A963" s="5">
        <v>962.0</v>
      </c>
      <c r="B963" s="5">
        <v>175.0</v>
      </c>
      <c r="C963" s="6" t="str">
        <f t="shared" si="1"/>
        <v>0175.HK</v>
      </c>
      <c r="D963" s="7" t="s">
        <v>9</v>
      </c>
      <c r="E963" s="8" t="s">
        <v>975</v>
      </c>
      <c r="F963" s="9">
        <v>26718.0</v>
      </c>
      <c r="G963" s="10">
        <v>-2.74</v>
      </c>
      <c r="H963" s="5">
        <v>-0.09</v>
      </c>
      <c r="I963" s="5">
        <v>4.33</v>
      </c>
    </row>
    <row r="964" hidden="1">
      <c r="A964" s="5">
        <v>963.0</v>
      </c>
      <c r="B964" s="5">
        <v>535.0</v>
      </c>
      <c r="C964" s="6" t="str">
        <f t="shared" si="1"/>
        <v>0535.HK</v>
      </c>
      <c r="D964" s="7" t="s">
        <v>9</v>
      </c>
      <c r="E964" s="8" t="s">
        <v>976</v>
      </c>
      <c r="F964" s="9">
        <v>32797.0</v>
      </c>
      <c r="G964" s="10">
        <v>-47.3</v>
      </c>
      <c r="H964" s="5">
        <v>-2.15</v>
      </c>
      <c r="I964" s="5">
        <v>-5.03</v>
      </c>
    </row>
    <row r="965">
      <c r="A965" s="5">
        <v>964.0</v>
      </c>
      <c r="B965" s="5">
        <v>6163.0</v>
      </c>
      <c r="C965" s="6" t="str">
        <f t="shared" si="1"/>
        <v>6163.HK</v>
      </c>
      <c r="D965" s="7" t="s">
        <v>9</v>
      </c>
      <c r="E965" s="8" t="s">
        <v>977</v>
      </c>
      <c r="F965" s="9">
        <v>42685.0</v>
      </c>
      <c r="G965" s="10">
        <v>-78.43</v>
      </c>
      <c r="H965" s="5">
        <v>-20.84</v>
      </c>
      <c r="I965" s="5">
        <v>-21.42</v>
      </c>
    </row>
    <row r="966" hidden="1">
      <c r="A966" s="5">
        <v>965.0</v>
      </c>
      <c r="B966" s="5">
        <v>174.0</v>
      </c>
      <c r="C966" s="6" t="str">
        <f t="shared" si="1"/>
        <v>0174.HK</v>
      </c>
      <c r="D966" s="7" t="s">
        <v>9</v>
      </c>
      <c r="E966" s="8" t="s">
        <v>978</v>
      </c>
      <c r="F966" s="9">
        <v>32421.0</v>
      </c>
      <c r="G966" s="10">
        <v>3.73</v>
      </c>
      <c r="H966" s="5">
        <v>0.12</v>
      </c>
      <c r="I966" s="5">
        <v>-2.2</v>
      </c>
    </row>
    <row r="967">
      <c r="A967" s="5">
        <v>966.0</v>
      </c>
      <c r="B967" s="5">
        <v>2666.0</v>
      </c>
      <c r="C967" s="6" t="str">
        <f t="shared" si="1"/>
        <v>2666.HK</v>
      </c>
      <c r="D967" s="7" t="s">
        <v>9</v>
      </c>
      <c r="E967" s="8" t="s">
        <v>979</v>
      </c>
      <c r="F967" s="9">
        <v>42193.0</v>
      </c>
      <c r="G967" s="10">
        <v>27.7</v>
      </c>
      <c r="H967" s="5">
        <v>3.14</v>
      </c>
      <c r="I967" s="5">
        <v>2.5</v>
      </c>
    </row>
    <row r="968">
      <c r="A968" s="5">
        <v>967.0</v>
      </c>
      <c r="B968" s="5">
        <v>8257.0</v>
      </c>
      <c r="C968" s="6" t="str">
        <f t="shared" si="1"/>
        <v>8257.HK</v>
      </c>
      <c r="D968" s="7" t="s">
        <v>9</v>
      </c>
      <c r="E968" s="8" t="s">
        <v>980</v>
      </c>
      <c r="F968" s="9">
        <v>42930.0</v>
      </c>
      <c r="G968" s="10">
        <v>-55.61</v>
      </c>
      <c r="H968" s="5">
        <v>-12.88</v>
      </c>
      <c r="I968" s="5">
        <v>-10.88</v>
      </c>
    </row>
    <row r="969">
      <c r="A969" s="5">
        <v>968.0</v>
      </c>
      <c r="B969" s="5">
        <v>6998.0</v>
      </c>
      <c r="C969" s="6" t="str">
        <f t="shared" si="1"/>
        <v>6998.HK</v>
      </c>
      <c r="D969" s="7" t="s">
        <v>9</v>
      </c>
      <c r="E969" s="8" t="s">
        <v>981</v>
      </c>
      <c r="F969" s="9">
        <v>44111.0</v>
      </c>
      <c r="G969" s="10">
        <v>-93.52</v>
      </c>
      <c r="H969" s="5">
        <v>-64.28</v>
      </c>
      <c r="I969" s="5">
        <v>-62.1</v>
      </c>
    </row>
    <row r="970">
      <c r="A970" s="5">
        <v>969.0</v>
      </c>
      <c r="B970" s="5">
        <v>1548.0</v>
      </c>
      <c r="C970" s="6" t="str">
        <f t="shared" si="1"/>
        <v>1548.HK</v>
      </c>
      <c r="D970" s="7" t="s">
        <v>9</v>
      </c>
      <c r="E970" s="8" t="s">
        <v>982</v>
      </c>
      <c r="F970" s="9">
        <v>42368.0</v>
      </c>
      <c r="G970" s="12">
        <v>1281.08</v>
      </c>
      <c r="H970" s="5">
        <v>42.38</v>
      </c>
      <c r="I970" s="5">
        <v>40.36</v>
      </c>
    </row>
    <row r="971">
      <c r="A971" s="5">
        <v>970.0</v>
      </c>
      <c r="B971" s="5">
        <v>1707.0</v>
      </c>
      <c r="C971" s="6" t="str">
        <f t="shared" si="1"/>
        <v>1707.HK</v>
      </c>
      <c r="D971" s="7" t="s">
        <v>9</v>
      </c>
      <c r="E971" s="8" t="s">
        <v>983</v>
      </c>
      <c r="F971" s="9">
        <v>43020.0</v>
      </c>
      <c r="G971" s="10">
        <v>-35.8</v>
      </c>
      <c r="H971" s="5">
        <v>-7.55</v>
      </c>
      <c r="I971" s="5">
        <v>-3.93</v>
      </c>
    </row>
    <row r="972">
      <c r="A972" s="5">
        <v>971.0</v>
      </c>
      <c r="B972" s="5">
        <v>8100.0</v>
      </c>
      <c r="C972" s="6" t="str">
        <f t="shared" si="1"/>
        <v>8100.HK</v>
      </c>
      <c r="D972" s="7" t="s">
        <v>9</v>
      </c>
      <c r="E972" s="8" t="s">
        <v>984</v>
      </c>
      <c r="F972" s="9">
        <v>37256.0</v>
      </c>
      <c r="G972" s="10">
        <v>-99.96</v>
      </c>
      <c r="H972" s="5">
        <v>-31.01</v>
      </c>
      <c r="I972" s="5">
        <v>-34.81</v>
      </c>
    </row>
    <row r="973">
      <c r="A973" s="5">
        <v>972.0</v>
      </c>
      <c r="B973" s="5">
        <v>1469.0</v>
      </c>
      <c r="C973" s="6" t="str">
        <f t="shared" si="1"/>
        <v>1469.HK</v>
      </c>
      <c r="D973" s="7" t="s">
        <v>9</v>
      </c>
      <c r="E973" s="8" t="s">
        <v>985</v>
      </c>
      <c r="F973" s="9">
        <v>42468.0</v>
      </c>
      <c r="G973" s="10">
        <v>-3.61</v>
      </c>
      <c r="H973" s="5">
        <v>-0.51</v>
      </c>
      <c r="I973" s="5">
        <v>-2.94</v>
      </c>
    </row>
    <row r="974">
      <c r="A974" s="5">
        <v>973.0</v>
      </c>
      <c r="B974" s="5">
        <v>64.0</v>
      </c>
      <c r="C974" s="6" t="str">
        <f t="shared" si="1"/>
        <v>0064.HK</v>
      </c>
      <c r="D974" s="7" t="s">
        <v>9</v>
      </c>
      <c r="E974" s="8" t="s">
        <v>986</v>
      </c>
      <c r="F974" s="9">
        <v>37413.0</v>
      </c>
      <c r="G974" s="10">
        <v>-38.22</v>
      </c>
      <c r="H974" s="5">
        <v>-2.27</v>
      </c>
      <c r="I974" s="5">
        <v>-7.71</v>
      </c>
    </row>
    <row r="975">
      <c r="A975" s="5">
        <v>974.0</v>
      </c>
      <c r="B975" s="5">
        <v>1776.0</v>
      </c>
      <c r="C975" s="6" t="str">
        <f t="shared" si="1"/>
        <v>1776.HK</v>
      </c>
      <c r="D975" s="7" t="s">
        <v>19</v>
      </c>
      <c r="E975" s="8" t="s">
        <v>987</v>
      </c>
      <c r="F975" s="9">
        <v>42104.0</v>
      </c>
      <c r="G975" s="10">
        <v>-41.16</v>
      </c>
      <c r="H975" s="5">
        <v>-6.3</v>
      </c>
      <c r="I975" s="5">
        <v>-5.35</v>
      </c>
    </row>
    <row r="976">
      <c r="A976" s="5">
        <v>975.0</v>
      </c>
      <c r="B976" s="5">
        <v>9933.0</v>
      </c>
      <c r="C976" s="6" t="str">
        <f t="shared" si="1"/>
        <v>9933.HK</v>
      </c>
      <c r="D976" s="7" t="s">
        <v>9</v>
      </c>
      <c r="E976" s="8" t="s">
        <v>988</v>
      </c>
      <c r="F976" s="9">
        <v>43851.0</v>
      </c>
      <c r="G976" s="10">
        <v>40.0</v>
      </c>
      <c r="H976" s="5">
        <v>10.5</v>
      </c>
      <c r="I976" s="5">
        <v>19.74</v>
      </c>
    </row>
    <row r="977">
      <c r="A977" s="5">
        <v>976.0</v>
      </c>
      <c r="B977" s="5">
        <v>2367.0</v>
      </c>
      <c r="C977" s="6" t="str">
        <f t="shared" si="1"/>
        <v>2367.HK</v>
      </c>
      <c r="D977" s="7" t="s">
        <v>9</v>
      </c>
      <c r="E977" s="8" t="s">
        <v>989</v>
      </c>
      <c r="F977" s="9">
        <v>44869.0</v>
      </c>
      <c r="G977" s="10">
        <v>30.71</v>
      </c>
      <c r="H977" s="5">
        <v>58.29</v>
      </c>
      <c r="I977" s="5">
        <v>16.09</v>
      </c>
    </row>
    <row r="978" hidden="1">
      <c r="A978" s="5">
        <v>977.0</v>
      </c>
      <c r="B978" s="5">
        <v>709.0</v>
      </c>
      <c r="C978" s="6" t="str">
        <f t="shared" si="1"/>
        <v>0709.HK</v>
      </c>
      <c r="D978" s="7" t="s">
        <v>9</v>
      </c>
      <c r="E978" s="8" t="s">
        <v>990</v>
      </c>
      <c r="F978" s="9">
        <v>33408.0</v>
      </c>
      <c r="G978" s="10">
        <v>448.91</v>
      </c>
      <c r="H978" s="5">
        <v>5.96</v>
      </c>
      <c r="I978" s="5">
        <v>-0.69</v>
      </c>
    </row>
    <row r="979">
      <c r="A979" s="5">
        <v>978.0</v>
      </c>
      <c r="B979" s="5">
        <v>809.0</v>
      </c>
      <c r="C979" s="6" t="str">
        <f t="shared" si="1"/>
        <v>0809.HK</v>
      </c>
      <c r="D979" s="7" t="s">
        <v>9</v>
      </c>
      <c r="E979" s="8" t="s">
        <v>991</v>
      </c>
      <c r="F979" s="9">
        <v>36966.0</v>
      </c>
      <c r="G979" s="10">
        <v>-79.04</v>
      </c>
      <c r="H979" s="5">
        <v>-6.79</v>
      </c>
      <c r="I979" s="5">
        <v>-11.16</v>
      </c>
    </row>
    <row r="980">
      <c r="A980" s="5">
        <v>979.0</v>
      </c>
      <c r="B980" s="5">
        <v>8271.0</v>
      </c>
      <c r="C980" s="6" t="str">
        <f t="shared" si="1"/>
        <v>8271.HK</v>
      </c>
      <c r="D980" s="7" t="s">
        <v>9</v>
      </c>
      <c r="E980" s="8" t="s">
        <v>992</v>
      </c>
      <c r="F980" s="9">
        <v>37837.0</v>
      </c>
      <c r="G980" s="10">
        <v>-87.08</v>
      </c>
      <c r="H980" s="5">
        <v>-9.8</v>
      </c>
      <c r="I980" s="5">
        <v>-15.39</v>
      </c>
    </row>
    <row r="981">
      <c r="A981" s="5">
        <v>980.0</v>
      </c>
      <c r="B981" s="5">
        <v>1669.0</v>
      </c>
      <c r="C981" s="6" t="str">
        <f t="shared" si="1"/>
        <v>1669.HK</v>
      </c>
      <c r="D981" s="7" t="s">
        <v>9</v>
      </c>
      <c r="E981" s="8" t="s">
        <v>993</v>
      </c>
      <c r="F981" s="9">
        <v>41985.0</v>
      </c>
      <c r="G981" s="10">
        <v>-48.21</v>
      </c>
      <c r="H981" s="5">
        <v>-7.47</v>
      </c>
      <c r="I981" s="5">
        <v>-8.34</v>
      </c>
    </row>
    <row r="982">
      <c r="A982" s="5">
        <v>981.0</v>
      </c>
      <c r="B982" s="5">
        <v>8060.0</v>
      </c>
      <c r="C982" s="6" t="str">
        <f t="shared" si="1"/>
        <v>8060.HK</v>
      </c>
      <c r="D982" s="7" t="s">
        <v>9</v>
      </c>
      <c r="E982" s="8" t="s">
        <v>994</v>
      </c>
      <c r="F982" s="9">
        <v>37573.0</v>
      </c>
      <c r="G982" s="10">
        <v>-98.59</v>
      </c>
      <c r="H982" s="5">
        <v>-18.72</v>
      </c>
      <c r="I982" s="5">
        <v>-23.92</v>
      </c>
    </row>
    <row r="983">
      <c r="A983" s="5">
        <v>982.0</v>
      </c>
      <c r="B983" s="5">
        <v>8063.0</v>
      </c>
      <c r="C983" s="6" t="str">
        <f t="shared" si="1"/>
        <v>8063.HK</v>
      </c>
      <c r="D983" s="7" t="s">
        <v>9</v>
      </c>
      <c r="E983" s="8" t="s">
        <v>995</v>
      </c>
      <c r="F983" s="9">
        <v>36867.0</v>
      </c>
      <c r="G983" s="10">
        <v>-99.95</v>
      </c>
      <c r="H983" s="5">
        <v>-28.7</v>
      </c>
      <c r="I983" s="5">
        <v>-31.71</v>
      </c>
    </row>
    <row r="984">
      <c r="A984" s="5">
        <v>983.0</v>
      </c>
      <c r="B984" s="5">
        <v>6616.0</v>
      </c>
      <c r="C984" s="6" t="str">
        <f t="shared" si="1"/>
        <v>6616.HK</v>
      </c>
      <c r="D984" s="7" t="s">
        <v>9</v>
      </c>
      <c r="E984" s="8" t="s">
        <v>996</v>
      </c>
      <c r="F984" s="9">
        <v>44393.0</v>
      </c>
      <c r="G984" s="10">
        <v>21.33</v>
      </c>
      <c r="H984" s="5">
        <v>10.79</v>
      </c>
      <c r="I984" s="5">
        <v>31.65</v>
      </c>
    </row>
    <row r="985">
      <c r="A985" s="5">
        <v>984.0</v>
      </c>
      <c r="B985" s="5">
        <v>8007.0</v>
      </c>
      <c r="C985" s="6" t="str">
        <f t="shared" si="1"/>
        <v>8007.HK</v>
      </c>
      <c r="D985" s="7" t="s">
        <v>9</v>
      </c>
      <c r="E985" s="8" t="s">
        <v>997</v>
      </c>
      <c r="F985" s="9">
        <v>36633.0</v>
      </c>
      <c r="G985" s="10">
        <v>-96.83</v>
      </c>
      <c r="H985" s="5">
        <v>-13.86</v>
      </c>
      <c r="I985" s="5">
        <v>-17.53</v>
      </c>
    </row>
    <row r="986">
      <c r="A986" s="5">
        <v>985.0</v>
      </c>
      <c r="B986" s="5">
        <v>3889.0</v>
      </c>
      <c r="C986" s="6" t="str">
        <f t="shared" si="1"/>
        <v>3889.HK</v>
      </c>
      <c r="D986" s="7" t="s">
        <v>9</v>
      </c>
      <c r="E986" s="8" t="s">
        <v>998</v>
      </c>
      <c r="F986" s="9">
        <v>39345.0</v>
      </c>
      <c r="G986" s="10">
        <v>-96.05</v>
      </c>
      <c r="H986" s="5">
        <v>-18.6</v>
      </c>
      <c r="I986" s="5">
        <v>-19.68</v>
      </c>
    </row>
    <row r="987">
      <c r="A987" s="5">
        <v>986.0</v>
      </c>
      <c r="B987" s="5">
        <v>8496.0</v>
      </c>
      <c r="C987" s="6" t="str">
        <f t="shared" si="1"/>
        <v>8496.HK</v>
      </c>
      <c r="D987" s="7" t="s">
        <v>9</v>
      </c>
      <c r="E987" s="8" t="s">
        <v>999</v>
      </c>
      <c r="F987" s="9">
        <v>43969.0</v>
      </c>
      <c r="G987" s="10">
        <v>-72.33</v>
      </c>
      <c r="H987" s="5">
        <v>-34.4</v>
      </c>
      <c r="I987" s="5">
        <v>-31.7</v>
      </c>
    </row>
    <row r="988">
      <c r="A988" s="5">
        <v>987.0</v>
      </c>
      <c r="B988" s="5">
        <v>845.0</v>
      </c>
      <c r="C988" s="6" t="str">
        <f t="shared" si="1"/>
        <v>0845.HK</v>
      </c>
      <c r="D988" s="7" t="s">
        <v>9</v>
      </c>
      <c r="E988" s="8" t="s">
        <v>1000</v>
      </c>
      <c r="F988" s="9">
        <v>40088.0</v>
      </c>
      <c r="G988" s="10">
        <v>-98.25</v>
      </c>
      <c r="H988" s="5">
        <v>-25.6</v>
      </c>
      <c r="I988" s="5">
        <v>-27.6</v>
      </c>
    </row>
    <row r="989" hidden="1">
      <c r="A989" s="5">
        <v>988.0</v>
      </c>
      <c r="B989" s="5">
        <v>393.0</v>
      </c>
      <c r="C989" s="6" t="str">
        <f t="shared" si="1"/>
        <v>0393.HK</v>
      </c>
      <c r="D989" s="7" t="s">
        <v>9</v>
      </c>
      <c r="E989" s="8" t="s">
        <v>1001</v>
      </c>
      <c r="F989" s="9">
        <v>35325.0</v>
      </c>
      <c r="G989" s="10">
        <v>59.08</v>
      </c>
      <c r="H989" s="5">
        <v>1.75</v>
      </c>
      <c r="I989" s="5">
        <v>-3.12</v>
      </c>
    </row>
    <row r="990">
      <c r="A990" s="5">
        <v>989.0</v>
      </c>
      <c r="B990" s="5">
        <v>8059.0</v>
      </c>
      <c r="C990" s="6" t="str">
        <f t="shared" si="1"/>
        <v>8059.HK</v>
      </c>
      <c r="D990" s="7" t="s">
        <v>9</v>
      </c>
      <c r="E990" s="8" t="s">
        <v>1002</v>
      </c>
      <c r="F990" s="9">
        <v>41866.0</v>
      </c>
      <c r="G990" s="10">
        <v>-99.14</v>
      </c>
      <c r="H990" s="5">
        <v>-41.76</v>
      </c>
      <c r="I990" s="5">
        <v>-41.88</v>
      </c>
    </row>
    <row r="991">
      <c r="A991" s="5">
        <v>990.0</v>
      </c>
      <c r="B991" s="5">
        <v>2329.0</v>
      </c>
      <c r="C991" s="6" t="str">
        <f t="shared" si="1"/>
        <v>2329.HK</v>
      </c>
      <c r="D991" s="7" t="s">
        <v>9</v>
      </c>
      <c r="E991" s="8" t="s">
        <v>1003</v>
      </c>
      <c r="F991" s="9">
        <v>41827.0</v>
      </c>
      <c r="G991" s="10">
        <v>-91.81</v>
      </c>
      <c r="H991" s="5">
        <v>-24.48</v>
      </c>
      <c r="I991" s="5">
        <v>-25.13</v>
      </c>
    </row>
    <row r="992">
      <c r="A992" s="5">
        <v>991.0</v>
      </c>
      <c r="B992" s="5">
        <v>1282.0</v>
      </c>
      <c r="C992" s="6" t="str">
        <f t="shared" si="1"/>
        <v>1282.HK</v>
      </c>
      <c r="D992" s="7" t="s">
        <v>9</v>
      </c>
      <c r="E992" s="8" t="s">
        <v>1004</v>
      </c>
      <c r="F992" s="9">
        <v>40527.0</v>
      </c>
      <c r="G992" s="10">
        <v>-98.63</v>
      </c>
      <c r="H992" s="5">
        <v>-29.1</v>
      </c>
      <c r="I992" s="5">
        <v>-30.37</v>
      </c>
    </row>
    <row r="993">
      <c r="A993" s="5">
        <v>992.0</v>
      </c>
      <c r="B993" s="5">
        <v>299.0</v>
      </c>
      <c r="C993" s="6" t="str">
        <f t="shared" si="1"/>
        <v>0299.HK</v>
      </c>
      <c r="D993" s="7" t="s">
        <v>9</v>
      </c>
      <c r="E993" s="8" t="s">
        <v>1005</v>
      </c>
      <c r="F993" s="9">
        <v>38107.0</v>
      </c>
      <c r="G993" s="10">
        <v>-98.12</v>
      </c>
      <c r="H993" s="5">
        <v>-18.78</v>
      </c>
      <c r="I993" s="5">
        <v>-23.24</v>
      </c>
    </row>
    <row r="994">
      <c r="A994" s="5">
        <v>993.0</v>
      </c>
      <c r="B994" s="5">
        <v>8188.0</v>
      </c>
      <c r="C994" s="6" t="str">
        <f t="shared" si="1"/>
        <v>8188.HK</v>
      </c>
      <c r="D994" s="7" t="s">
        <v>9</v>
      </c>
      <c r="E994" s="8" t="s">
        <v>1006</v>
      </c>
      <c r="F994" s="9">
        <v>42788.0</v>
      </c>
      <c r="G994" s="10">
        <v>-97.12</v>
      </c>
      <c r="H994" s="5">
        <v>-43.14</v>
      </c>
      <c r="I994" s="5">
        <v>-42.94</v>
      </c>
    </row>
    <row r="995">
      <c r="A995" s="5">
        <v>994.0</v>
      </c>
      <c r="B995" s="5">
        <v>290.0</v>
      </c>
      <c r="C995" s="6" t="str">
        <f t="shared" si="1"/>
        <v>0290.HK</v>
      </c>
      <c r="D995" s="7" t="s">
        <v>9</v>
      </c>
      <c r="E995" s="8" t="s">
        <v>1007</v>
      </c>
      <c r="F995" s="9">
        <v>37014.0</v>
      </c>
      <c r="G995" s="10">
        <v>-98.2</v>
      </c>
      <c r="H995" s="5">
        <v>-16.64</v>
      </c>
      <c r="I995" s="5">
        <v>-20.52</v>
      </c>
    </row>
    <row r="996">
      <c r="A996" s="5">
        <v>995.0</v>
      </c>
      <c r="B996" s="5">
        <v>2246.0</v>
      </c>
      <c r="C996" s="6" t="str">
        <f t="shared" si="1"/>
        <v>2246.HK</v>
      </c>
      <c r="D996" s="7" t="s">
        <v>9</v>
      </c>
      <c r="E996" s="8" t="s">
        <v>1008</v>
      </c>
      <c r="F996" s="9">
        <v>44736.0</v>
      </c>
      <c r="G996" s="10">
        <v>-90.25</v>
      </c>
      <c r="H996" s="5">
        <v>-91.44</v>
      </c>
      <c r="I996" s="5">
        <v>-90.58</v>
      </c>
    </row>
    <row r="997" hidden="1">
      <c r="A997" s="5">
        <v>996.0</v>
      </c>
      <c r="B997" s="5">
        <v>40.0</v>
      </c>
      <c r="C997" s="6" t="str">
        <f t="shared" si="1"/>
        <v>0040.HK</v>
      </c>
      <c r="D997" s="7" t="s">
        <v>9</v>
      </c>
      <c r="E997" s="8" t="s">
        <v>1009</v>
      </c>
      <c r="F997" s="9">
        <v>30865.0</v>
      </c>
      <c r="G997" s="10">
        <v>-29.42</v>
      </c>
      <c r="H997" s="5">
        <v>-1.18</v>
      </c>
      <c r="I997" s="5">
        <v>-4.08</v>
      </c>
    </row>
    <row r="998" hidden="1">
      <c r="A998" s="5">
        <v>997.0</v>
      </c>
      <c r="B998" s="5">
        <v>91.0</v>
      </c>
      <c r="C998" s="6" t="str">
        <f t="shared" si="1"/>
        <v>0091.HK</v>
      </c>
      <c r="D998" s="7" t="s">
        <v>9</v>
      </c>
      <c r="E998" s="8" t="s">
        <v>1010</v>
      </c>
      <c r="F998" s="9">
        <v>29766.0</v>
      </c>
      <c r="G998" s="10">
        <v>-99.97</v>
      </c>
      <c r="H998" s="5">
        <v>-24.65</v>
      </c>
      <c r="I998" s="5">
        <v>-30.57</v>
      </c>
    </row>
    <row r="999">
      <c r="A999" s="5">
        <v>998.0</v>
      </c>
      <c r="B999" s="5">
        <v>3308.0</v>
      </c>
      <c r="C999" s="6" t="str">
        <f t="shared" si="1"/>
        <v>3308.HK</v>
      </c>
      <c r="D999" s="7" t="s">
        <v>9</v>
      </c>
      <c r="E999" s="8" t="s">
        <v>1011</v>
      </c>
      <c r="F999" s="9">
        <v>38797.0</v>
      </c>
      <c r="G999" s="10">
        <v>194.07</v>
      </c>
      <c r="H999" s="5">
        <v>6.47</v>
      </c>
      <c r="I999" s="5">
        <v>1.99</v>
      </c>
    </row>
    <row r="1000">
      <c r="A1000" s="5">
        <v>999.0</v>
      </c>
      <c r="B1000" s="5">
        <v>2863.0</v>
      </c>
      <c r="C1000" s="6" t="str">
        <f t="shared" si="1"/>
        <v>2863.HK</v>
      </c>
      <c r="D1000" s="7" t="s">
        <v>9</v>
      </c>
      <c r="E1000" s="8" t="s">
        <v>1012</v>
      </c>
      <c r="F1000" s="9">
        <v>42958.0</v>
      </c>
      <c r="G1000" s="10">
        <v>-68.02</v>
      </c>
      <c r="H1000" s="5">
        <v>-17.8</v>
      </c>
      <c r="I1000" s="5">
        <v>-15.58</v>
      </c>
    </row>
    <row r="1001">
      <c r="A1001" s="5">
        <v>1000.0</v>
      </c>
      <c r="B1001" s="5">
        <v>1783.0</v>
      </c>
      <c r="C1001" s="6" t="str">
        <f t="shared" si="1"/>
        <v>1783.HK</v>
      </c>
      <c r="D1001" s="7" t="s">
        <v>9</v>
      </c>
      <c r="E1001" s="8" t="s">
        <v>1013</v>
      </c>
      <c r="F1001" s="9">
        <v>43334.0</v>
      </c>
      <c r="G1001" s="10">
        <v>-6.93</v>
      </c>
      <c r="H1001" s="5">
        <v>-1.49</v>
      </c>
      <c r="I1001" s="5">
        <v>3.21</v>
      </c>
    </row>
    <row r="1002">
      <c r="A1002" s="5">
        <v>1001.0</v>
      </c>
      <c r="B1002" s="5">
        <v>3919.0</v>
      </c>
      <c r="C1002" s="6" t="str">
        <f t="shared" si="1"/>
        <v>3919.HK</v>
      </c>
      <c r="D1002" s="7" t="s">
        <v>9</v>
      </c>
      <c r="E1002" s="8" t="s">
        <v>1014</v>
      </c>
      <c r="F1002" s="9">
        <v>43049.0</v>
      </c>
      <c r="G1002" s="10">
        <v>-92.68</v>
      </c>
      <c r="H1002" s="5">
        <v>-37.49</v>
      </c>
      <c r="I1002" s="5">
        <v>-34.71</v>
      </c>
    </row>
    <row r="1003" hidden="1">
      <c r="A1003" s="5">
        <v>1002.0</v>
      </c>
      <c r="B1003" s="5">
        <v>677.0</v>
      </c>
      <c r="C1003" s="6" t="str">
        <f t="shared" si="1"/>
        <v>0677.HK</v>
      </c>
      <c r="D1003" s="7" t="s">
        <v>9</v>
      </c>
      <c r="E1003" s="8" t="s">
        <v>1015</v>
      </c>
      <c r="F1003" s="9">
        <v>33266.0</v>
      </c>
      <c r="G1003" s="10">
        <v>150.41</v>
      </c>
      <c r="H1003" s="5">
        <v>3.17</v>
      </c>
      <c r="I1003" s="5">
        <v>5.6</v>
      </c>
    </row>
    <row r="1004">
      <c r="A1004" s="5">
        <v>1003.0</v>
      </c>
      <c r="B1004" s="5">
        <v>1121.0</v>
      </c>
      <c r="C1004" s="6" t="str">
        <f t="shared" si="1"/>
        <v>1121.HK</v>
      </c>
      <c r="D1004" s="7" t="s">
        <v>9</v>
      </c>
      <c r="E1004" s="8" t="s">
        <v>1016</v>
      </c>
      <c r="F1004" s="9">
        <v>40571.0</v>
      </c>
      <c r="G1004" s="10">
        <v>252.74</v>
      </c>
      <c r="H1004" s="5">
        <v>10.75</v>
      </c>
      <c r="I1004" s="5">
        <v>9.0</v>
      </c>
    </row>
    <row r="1005">
      <c r="A1005" s="5">
        <v>1004.0</v>
      </c>
      <c r="B1005" s="5">
        <v>6896.0</v>
      </c>
      <c r="C1005" s="6" t="str">
        <f t="shared" si="1"/>
        <v>6896.HK</v>
      </c>
      <c r="D1005" s="7" t="s">
        <v>9</v>
      </c>
      <c r="E1005" s="8" t="s">
        <v>1017</v>
      </c>
      <c r="F1005" s="9">
        <v>42200.0</v>
      </c>
      <c r="G1005" s="10">
        <v>-15.78</v>
      </c>
      <c r="H1005" s="5">
        <v>-2.15</v>
      </c>
      <c r="I1005" s="5">
        <v>-1.99</v>
      </c>
    </row>
    <row r="1006">
      <c r="A1006" s="5">
        <v>1005.0</v>
      </c>
      <c r="B1006" s="5">
        <v>1232.0</v>
      </c>
      <c r="C1006" s="6" t="str">
        <f t="shared" si="1"/>
        <v>1232.HK</v>
      </c>
      <c r="D1006" s="7" t="s">
        <v>9</v>
      </c>
      <c r="E1006" s="8" t="s">
        <v>1018</v>
      </c>
      <c r="F1006" s="9">
        <v>41290.0</v>
      </c>
      <c r="G1006" s="10">
        <v>-94.55</v>
      </c>
      <c r="H1006" s="5">
        <v>-24.45</v>
      </c>
      <c r="I1006" s="5">
        <v>-25.49</v>
      </c>
    </row>
    <row r="1007" hidden="1">
      <c r="A1007" s="5">
        <v>1006.0</v>
      </c>
      <c r="B1007" s="5">
        <v>530.0</v>
      </c>
      <c r="C1007" s="6" t="str">
        <f t="shared" si="1"/>
        <v>0530.HK</v>
      </c>
      <c r="D1007" s="7" t="s">
        <v>9</v>
      </c>
      <c r="E1007" s="8" t="s">
        <v>1019</v>
      </c>
      <c r="F1007" s="9">
        <v>33885.0</v>
      </c>
      <c r="G1007" s="10">
        <v>-99.95</v>
      </c>
      <c r="H1007" s="5">
        <v>-23.43</v>
      </c>
      <c r="I1007" s="5">
        <v>-25.39</v>
      </c>
    </row>
    <row r="1008" hidden="1">
      <c r="A1008" s="5">
        <v>1007.0</v>
      </c>
      <c r="B1008" s="5">
        <v>533.0</v>
      </c>
      <c r="C1008" s="6" t="str">
        <f t="shared" si="1"/>
        <v>0533.HK</v>
      </c>
      <c r="D1008" s="7" t="s">
        <v>9</v>
      </c>
      <c r="E1008" s="8" t="s">
        <v>1020</v>
      </c>
      <c r="F1008" s="9">
        <v>33865.0</v>
      </c>
      <c r="G1008" s="10">
        <v>74.43</v>
      </c>
      <c r="H1008" s="5">
        <v>1.91</v>
      </c>
      <c r="I1008" s="5">
        <v>3.82</v>
      </c>
    </row>
    <row r="1009">
      <c r="A1009" s="5">
        <v>1008.0</v>
      </c>
      <c r="B1009" s="5">
        <v>3315.0</v>
      </c>
      <c r="C1009" s="6" t="str">
        <f t="shared" si="1"/>
        <v>3315.HK</v>
      </c>
      <c r="D1009" s="7" t="s">
        <v>9</v>
      </c>
      <c r="E1009" s="8" t="s">
        <v>1021</v>
      </c>
      <c r="F1009" s="9">
        <v>41612.0</v>
      </c>
      <c r="G1009" s="10">
        <v>-55.31</v>
      </c>
      <c r="H1009" s="5">
        <v>-8.13</v>
      </c>
      <c r="I1009" s="5">
        <v>-9.06</v>
      </c>
    </row>
    <row r="1010">
      <c r="A1010" s="5">
        <v>1009.0</v>
      </c>
      <c r="B1010" s="5">
        <v>1160.0</v>
      </c>
      <c r="C1010" s="6" t="str">
        <f t="shared" si="1"/>
        <v>1160.HK</v>
      </c>
      <c r="D1010" s="7" t="s">
        <v>9</v>
      </c>
      <c r="E1010" s="8" t="s">
        <v>1022</v>
      </c>
      <c r="F1010" s="9">
        <v>38079.0</v>
      </c>
      <c r="G1010" s="10">
        <v>63.73</v>
      </c>
      <c r="H1010" s="5">
        <v>2.6</v>
      </c>
      <c r="I1010" s="5">
        <v>-2.72</v>
      </c>
    </row>
    <row r="1011">
      <c r="A1011" s="5">
        <v>1010.0</v>
      </c>
      <c r="B1011" s="5">
        <v>901.0</v>
      </c>
      <c r="C1011" s="6" t="str">
        <f t="shared" si="1"/>
        <v>0901.HK</v>
      </c>
      <c r="D1011" s="7" t="s">
        <v>9</v>
      </c>
      <c r="E1011" s="8" t="s">
        <v>1023</v>
      </c>
      <c r="F1011" s="9">
        <v>37315.0</v>
      </c>
      <c r="G1011" s="10">
        <v>-100.0</v>
      </c>
      <c r="H1011" s="5">
        <v>-40.87</v>
      </c>
      <c r="I1011" s="5">
        <v>-44.54</v>
      </c>
    </row>
    <row r="1012">
      <c r="A1012" s="5">
        <v>1011.0</v>
      </c>
      <c r="B1012" s="5">
        <v>1328.0</v>
      </c>
      <c r="C1012" s="6" t="str">
        <f t="shared" si="1"/>
        <v>1328.HK</v>
      </c>
      <c r="D1012" s="7" t="s">
        <v>9</v>
      </c>
      <c r="E1012" s="8" t="s">
        <v>1024</v>
      </c>
      <c r="F1012" s="9">
        <v>39958.0</v>
      </c>
      <c r="G1012" s="10">
        <v>-62.37</v>
      </c>
      <c r="H1012" s="5">
        <v>-6.73</v>
      </c>
      <c r="I1012" s="5">
        <v>-10.34</v>
      </c>
    </row>
    <row r="1013">
      <c r="A1013" s="5">
        <v>1012.0</v>
      </c>
      <c r="B1013" s="5">
        <v>8160.0</v>
      </c>
      <c r="C1013" s="6" t="str">
        <f t="shared" si="1"/>
        <v>8160.HK</v>
      </c>
      <c r="D1013" s="7" t="s">
        <v>9</v>
      </c>
      <c r="E1013" s="8" t="s">
        <v>1025</v>
      </c>
      <c r="F1013" s="9">
        <v>42706.0</v>
      </c>
      <c r="G1013" s="10">
        <v>-82.06</v>
      </c>
      <c r="H1013" s="5">
        <v>-23.21</v>
      </c>
      <c r="I1013" s="5">
        <v>-23.75</v>
      </c>
    </row>
    <row r="1014" hidden="1">
      <c r="A1014" s="5">
        <v>1013.0</v>
      </c>
      <c r="B1014" s="5">
        <v>1118.0</v>
      </c>
      <c r="C1014" s="6" t="str">
        <f t="shared" si="1"/>
        <v>1118.HK</v>
      </c>
      <c r="D1014" s="7" t="s">
        <v>9</v>
      </c>
      <c r="E1014" s="8" t="s">
        <v>1026</v>
      </c>
      <c r="F1014" s="9">
        <v>34530.0</v>
      </c>
      <c r="G1014" s="10">
        <v>217.99</v>
      </c>
      <c r="H1014" s="5">
        <v>4.09</v>
      </c>
      <c r="I1014" s="5">
        <v>3.77</v>
      </c>
    </row>
    <row r="1015">
      <c r="A1015" s="5">
        <v>1014.0</v>
      </c>
      <c r="B1015" s="5">
        <v>628.0</v>
      </c>
      <c r="C1015" s="6" t="str">
        <f t="shared" si="1"/>
        <v>0628.HK</v>
      </c>
      <c r="D1015" s="7" t="s">
        <v>9</v>
      </c>
      <c r="E1015" s="8" t="s">
        <v>1027</v>
      </c>
      <c r="F1015" s="9">
        <v>37461.0</v>
      </c>
      <c r="G1015" s="10">
        <v>-99.54</v>
      </c>
      <c r="H1015" s="5">
        <v>-22.75</v>
      </c>
      <c r="I1015" s="5">
        <v>-27.51</v>
      </c>
    </row>
    <row r="1016" hidden="1">
      <c r="A1016" s="5">
        <v>1015.0</v>
      </c>
      <c r="B1016" s="5">
        <v>493.0</v>
      </c>
      <c r="C1016" s="6" t="str">
        <f t="shared" si="1"/>
        <v>0493.HK</v>
      </c>
      <c r="D1016" s="7" t="s">
        <v>9</v>
      </c>
      <c r="E1016" s="8" t="s">
        <v>1028</v>
      </c>
      <c r="F1016" s="9">
        <v>33709.0</v>
      </c>
      <c r="G1016" s="10">
        <v>-97.91</v>
      </c>
      <c r="H1016" s="5">
        <v>-12.39</v>
      </c>
      <c r="I1016" s="5">
        <v>-14.33</v>
      </c>
    </row>
    <row r="1017">
      <c r="A1017" s="5">
        <v>1016.0</v>
      </c>
      <c r="B1017" s="5">
        <v>8143.0</v>
      </c>
      <c r="C1017" s="6" t="str">
        <f t="shared" si="1"/>
        <v>8143.HK</v>
      </c>
      <c r="D1017" s="7" t="s">
        <v>9</v>
      </c>
      <c r="E1017" s="8" t="s">
        <v>1029</v>
      </c>
      <c r="F1017" s="9">
        <v>37386.0</v>
      </c>
      <c r="G1017" s="10">
        <v>-97.66</v>
      </c>
      <c r="H1017" s="5">
        <v>-16.32</v>
      </c>
      <c r="I1017" s="5">
        <v>-20.88</v>
      </c>
    </row>
    <row r="1018">
      <c r="A1018" s="5">
        <v>1017.0</v>
      </c>
      <c r="B1018" s="5">
        <v>1086.0</v>
      </c>
      <c r="C1018" s="6" t="str">
        <f t="shared" si="1"/>
        <v>1086.HK</v>
      </c>
      <c r="D1018" s="7" t="s">
        <v>9</v>
      </c>
      <c r="E1018" s="8" t="s">
        <v>1030</v>
      </c>
      <c r="F1018" s="9">
        <v>40506.0</v>
      </c>
      <c r="G1018" s="10">
        <v>-89.02</v>
      </c>
      <c r="H1018" s="5">
        <v>-16.17</v>
      </c>
      <c r="I1018" s="5">
        <v>-17.62</v>
      </c>
    </row>
    <row r="1019" hidden="1">
      <c r="A1019" s="5">
        <v>1018.0</v>
      </c>
      <c r="B1019" s="5">
        <v>108.0</v>
      </c>
      <c r="C1019" s="6" t="str">
        <f t="shared" si="1"/>
        <v>0108.HK</v>
      </c>
      <c r="D1019" s="7" t="s">
        <v>9</v>
      </c>
      <c r="E1019" s="8" t="s">
        <v>1031</v>
      </c>
      <c r="F1019" s="9">
        <v>26704.0</v>
      </c>
      <c r="G1019" s="10">
        <v>-29.7</v>
      </c>
      <c r="H1019" s="5">
        <v>-1.19</v>
      </c>
      <c r="I1019" s="5">
        <v>-2.62</v>
      </c>
    </row>
    <row r="1020">
      <c r="A1020" s="5">
        <v>1019.0</v>
      </c>
      <c r="B1020" s="5">
        <v>2112.0</v>
      </c>
      <c r="C1020" s="6" t="str">
        <f t="shared" si="1"/>
        <v>2112.HK</v>
      </c>
      <c r="D1020" s="7" t="s">
        <v>9</v>
      </c>
      <c r="E1020" s="8" t="s">
        <v>1032</v>
      </c>
      <c r="F1020" s="9">
        <v>41458.0</v>
      </c>
      <c r="G1020" s="10">
        <v>-59.11</v>
      </c>
      <c r="H1020" s="5">
        <v>-8.62</v>
      </c>
      <c r="I1020" s="5">
        <v>-11.04</v>
      </c>
    </row>
    <row r="1021">
      <c r="A1021" s="5">
        <v>1020.0</v>
      </c>
      <c r="B1021" s="5">
        <v>8146.0</v>
      </c>
      <c r="C1021" s="6" t="str">
        <f t="shared" si="1"/>
        <v>8146.HK</v>
      </c>
      <c r="D1021" s="7" t="s">
        <v>9</v>
      </c>
      <c r="E1021" s="8" t="s">
        <v>1033</v>
      </c>
      <c r="F1021" s="9">
        <v>43278.0</v>
      </c>
      <c r="G1021" s="10">
        <v>-60.08</v>
      </c>
      <c r="H1021" s="5">
        <v>-16.97</v>
      </c>
      <c r="I1021" s="5">
        <v>-13.01</v>
      </c>
    </row>
    <row r="1022">
      <c r="A1022" s="5">
        <v>1021.0</v>
      </c>
      <c r="B1022" s="5">
        <v>1293.0</v>
      </c>
      <c r="C1022" s="6" t="str">
        <f t="shared" si="1"/>
        <v>1293.HK</v>
      </c>
      <c r="D1022" s="7" t="s">
        <v>9</v>
      </c>
      <c r="E1022" s="8" t="s">
        <v>1034</v>
      </c>
      <c r="F1022" s="9">
        <v>40891.0</v>
      </c>
      <c r="G1022" s="10">
        <v>-96.14</v>
      </c>
      <c r="H1022" s="5">
        <v>-24.69</v>
      </c>
      <c r="I1022" s="5">
        <v>-27.38</v>
      </c>
    </row>
    <row r="1023">
      <c r="A1023" s="5">
        <v>1022.0</v>
      </c>
      <c r="B1023" s="5">
        <v>8372.0</v>
      </c>
      <c r="C1023" s="6" t="str">
        <f t="shared" si="1"/>
        <v>8372.HK</v>
      </c>
      <c r="D1023" s="7" t="s">
        <v>9</v>
      </c>
      <c r="E1023" s="8" t="s">
        <v>1035</v>
      </c>
      <c r="F1023" s="9">
        <v>43188.0</v>
      </c>
      <c r="G1023" s="10">
        <v>-77.85</v>
      </c>
      <c r="H1023" s="5">
        <v>-25.22</v>
      </c>
      <c r="I1023" s="5">
        <v>-21.12</v>
      </c>
    </row>
    <row r="1024" hidden="1">
      <c r="A1024" s="5">
        <v>1023.0</v>
      </c>
      <c r="B1024" s="5">
        <v>115.0</v>
      </c>
      <c r="C1024" s="6" t="str">
        <f t="shared" si="1"/>
        <v>0115.HK</v>
      </c>
      <c r="D1024" s="7" t="s">
        <v>9</v>
      </c>
      <c r="E1024" s="8" t="s">
        <v>1036</v>
      </c>
      <c r="F1024" s="13"/>
      <c r="G1024" s="10">
        <v>-97.51</v>
      </c>
      <c r="H1024" s="5">
        <v>-14.46</v>
      </c>
      <c r="I1024" s="5">
        <v>-19.55</v>
      </c>
    </row>
    <row r="1025">
      <c r="A1025" s="5">
        <v>1024.0</v>
      </c>
      <c r="B1025" s="5">
        <v>1271.0</v>
      </c>
      <c r="C1025" s="6" t="str">
        <f t="shared" si="1"/>
        <v>1271.HK</v>
      </c>
      <c r="D1025" s="7" t="s">
        <v>9</v>
      </c>
      <c r="E1025" s="8" t="s">
        <v>1037</v>
      </c>
      <c r="F1025" s="9">
        <v>41495.0</v>
      </c>
      <c r="G1025" s="12">
        <v>2175.73</v>
      </c>
      <c r="H1025" s="5">
        <v>37.46</v>
      </c>
      <c r="I1025" s="5">
        <v>34.8</v>
      </c>
    </row>
    <row r="1026">
      <c r="A1026" s="5">
        <v>1025.0</v>
      </c>
      <c r="B1026" s="5">
        <v>65.0</v>
      </c>
      <c r="C1026" s="6" t="str">
        <f t="shared" si="1"/>
        <v>0065.HK</v>
      </c>
      <c r="D1026" s="7" t="s">
        <v>9</v>
      </c>
      <c r="E1026" s="8" t="s">
        <v>1038</v>
      </c>
      <c r="F1026" s="9">
        <v>39986.0</v>
      </c>
      <c r="G1026" s="10">
        <v>-73.74</v>
      </c>
      <c r="H1026" s="5">
        <v>-9.14</v>
      </c>
      <c r="I1026" s="5">
        <v>-12.3</v>
      </c>
    </row>
    <row r="1027" hidden="1">
      <c r="A1027" s="5">
        <v>1026.0</v>
      </c>
      <c r="B1027" s="5">
        <v>512.0</v>
      </c>
      <c r="C1027" s="6" t="str">
        <f t="shared" si="1"/>
        <v>0512.HK</v>
      </c>
      <c r="D1027" s="7" t="s">
        <v>9</v>
      </c>
      <c r="E1027" s="8" t="s">
        <v>1039</v>
      </c>
      <c r="F1027" s="9">
        <v>35052.0</v>
      </c>
      <c r="G1027" s="10">
        <v>-31.41</v>
      </c>
      <c r="H1027" s="5">
        <v>-1.36</v>
      </c>
      <c r="I1027" s="5">
        <v>2.05</v>
      </c>
    </row>
    <row r="1028">
      <c r="A1028" s="5">
        <v>1027.0</v>
      </c>
      <c r="B1028" s="5">
        <v>8489.0</v>
      </c>
      <c r="C1028" s="6" t="str">
        <f t="shared" si="1"/>
        <v>8489.HK</v>
      </c>
      <c r="D1028" s="7" t="s">
        <v>9</v>
      </c>
      <c r="E1028" s="8" t="s">
        <v>1040</v>
      </c>
      <c r="F1028" s="9">
        <v>44209.0</v>
      </c>
      <c r="G1028" s="10">
        <v>-76.67</v>
      </c>
      <c r="H1028" s="5">
        <v>-45.6</v>
      </c>
      <c r="I1028" s="5">
        <v>-38.08</v>
      </c>
    </row>
    <row r="1029">
      <c r="A1029" s="5">
        <v>1028.0</v>
      </c>
      <c r="B1029" s="5">
        <v>8299.0</v>
      </c>
      <c r="C1029" s="6" t="str">
        <f t="shared" si="1"/>
        <v>8299.HK</v>
      </c>
      <c r="D1029" s="7" t="s">
        <v>9</v>
      </c>
      <c r="E1029" s="8" t="s">
        <v>1041</v>
      </c>
      <c r="F1029" s="9">
        <v>38253.0</v>
      </c>
      <c r="G1029" s="10">
        <v>-89.86</v>
      </c>
      <c r="H1029" s="5">
        <v>-11.52</v>
      </c>
      <c r="I1029" s="5">
        <v>-15.96</v>
      </c>
    </row>
    <row r="1030">
      <c r="A1030" s="5">
        <v>1029.0</v>
      </c>
      <c r="B1030" s="5">
        <v>8516.0</v>
      </c>
      <c r="C1030" s="6" t="str">
        <f t="shared" si="1"/>
        <v>8516.HK</v>
      </c>
      <c r="D1030" s="7" t="s">
        <v>9</v>
      </c>
      <c r="E1030" s="8" t="s">
        <v>1042</v>
      </c>
      <c r="F1030" s="9">
        <v>43388.0</v>
      </c>
      <c r="G1030" s="10">
        <v>-97.93</v>
      </c>
      <c r="H1030" s="5">
        <v>-56.67</v>
      </c>
      <c r="I1030" s="5">
        <v>-55.35</v>
      </c>
    </row>
    <row r="1031">
      <c r="A1031" s="5">
        <v>1030.0</v>
      </c>
      <c r="B1031" s="5">
        <v>1647.0</v>
      </c>
      <c r="C1031" s="6" t="str">
        <f t="shared" si="1"/>
        <v>1647.HK</v>
      </c>
      <c r="D1031" s="7" t="s">
        <v>9</v>
      </c>
      <c r="E1031" s="8" t="s">
        <v>1043</v>
      </c>
      <c r="F1031" s="9">
        <v>42824.0</v>
      </c>
      <c r="G1031" s="10">
        <v>-92.68</v>
      </c>
      <c r="H1031" s="5">
        <v>-34.49</v>
      </c>
      <c r="I1031" s="5">
        <v>-34.14</v>
      </c>
    </row>
    <row r="1032">
      <c r="A1032" s="5">
        <v>1031.0</v>
      </c>
      <c r="B1032" s="5">
        <v>6128.0</v>
      </c>
      <c r="C1032" s="6" t="str">
        <f t="shared" si="1"/>
        <v>6128.HK</v>
      </c>
      <c r="D1032" s="7" t="s">
        <v>9</v>
      </c>
      <c r="E1032" s="8" t="s">
        <v>1044</v>
      </c>
      <c r="F1032" s="9">
        <v>41815.0</v>
      </c>
      <c r="G1032" s="10">
        <v>-58.52</v>
      </c>
      <c r="H1032" s="5">
        <v>-9.37</v>
      </c>
      <c r="I1032" s="5">
        <v>-10.48</v>
      </c>
    </row>
    <row r="1033" hidden="1">
      <c r="A1033" s="5">
        <v>1032.0</v>
      </c>
      <c r="B1033" s="5">
        <v>21.0</v>
      </c>
      <c r="C1033" s="6" t="str">
        <f t="shared" si="1"/>
        <v>0021.HK</v>
      </c>
      <c r="D1033" s="7" t="s">
        <v>9</v>
      </c>
      <c r="E1033" s="8" t="s">
        <v>1045</v>
      </c>
      <c r="F1033" s="9">
        <v>26665.0</v>
      </c>
      <c r="G1033" s="10">
        <v>-89.21</v>
      </c>
      <c r="H1033" s="5">
        <v>-7.29</v>
      </c>
      <c r="I1033" s="5">
        <v>-13.2</v>
      </c>
    </row>
    <row r="1034" hidden="1">
      <c r="A1034" s="5">
        <v>1033.0</v>
      </c>
      <c r="B1034" s="5">
        <v>41.0</v>
      </c>
      <c r="C1034" s="6" t="str">
        <f t="shared" si="1"/>
        <v>0041.HK</v>
      </c>
      <c r="D1034" s="7" t="s">
        <v>9</v>
      </c>
      <c r="E1034" s="8" t="s">
        <v>1046</v>
      </c>
      <c r="F1034" s="9">
        <v>26598.0</v>
      </c>
      <c r="G1034" s="10">
        <v>79.83</v>
      </c>
      <c r="H1034" s="5">
        <v>2.01</v>
      </c>
      <c r="I1034" s="5">
        <v>2.26</v>
      </c>
    </row>
    <row r="1035">
      <c r="A1035" s="5">
        <v>1034.0</v>
      </c>
      <c r="B1035" s="5">
        <v>3683.0</v>
      </c>
      <c r="C1035" s="6" t="str">
        <f t="shared" si="1"/>
        <v>3683.HK</v>
      </c>
      <c r="D1035" s="7" t="s">
        <v>9</v>
      </c>
      <c r="E1035" s="8" t="s">
        <v>1047</v>
      </c>
      <c r="F1035" s="9">
        <v>40462.0</v>
      </c>
      <c r="G1035" s="10">
        <v>-84.87</v>
      </c>
      <c r="H1035" s="5">
        <v>-13.87</v>
      </c>
      <c r="I1035" s="5">
        <v>-15.31</v>
      </c>
    </row>
    <row r="1036">
      <c r="A1036" s="5">
        <v>1035.0</v>
      </c>
      <c r="B1036" s="5">
        <v>2333.0</v>
      </c>
      <c r="C1036" s="6" t="str">
        <f t="shared" si="1"/>
        <v>2333.HK</v>
      </c>
      <c r="D1036" s="7" t="s">
        <v>19</v>
      </c>
      <c r="E1036" s="8" t="s">
        <v>1048</v>
      </c>
      <c r="F1036" s="9">
        <v>37970.0</v>
      </c>
      <c r="G1036" s="12">
        <v>1150.98</v>
      </c>
      <c r="H1036" s="5">
        <v>13.85</v>
      </c>
      <c r="I1036" s="5">
        <v>7.86</v>
      </c>
    </row>
    <row r="1037" hidden="1">
      <c r="A1037" s="5">
        <v>1036.0</v>
      </c>
      <c r="B1037" s="5">
        <v>583.0</v>
      </c>
      <c r="C1037" s="6" t="str">
        <f t="shared" si="1"/>
        <v>0583.HK</v>
      </c>
      <c r="D1037" s="7" t="s">
        <v>9</v>
      </c>
      <c r="E1037" s="8" t="s">
        <v>1049</v>
      </c>
      <c r="F1037" s="9">
        <v>33053.0</v>
      </c>
      <c r="G1037" s="10">
        <v>437.98</v>
      </c>
      <c r="H1037" s="5">
        <v>5.89</v>
      </c>
      <c r="I1037" s="5">
        <v>0.47</v>
      </c>
    </row>
    <row r="1038" hidden="1">
      <c r="A1038" s="5">
        <v>1037.0</v>
      </c>
      <c r="B1038" s="5">
        <v>524.0</v>
      </c>
      <c r="C1038" s="6" t="str">
        <f t="shared" si="1"/>
        <v>0524.HK</v>
      </c>
      <c r="D1038" s="7" t="s">
        <v>9</v>
      </c>
      <c r="E1038" s="8" t="s">
        <v>1050</v>
      </c>
      <c r="F1038" s="9">
        <v>32619.0</v>
      </c>
      <c r="G1038" s="10">
        <v>-99.79</v>
      </c>
      <c r="H1038" s="5">
        <v>-19.47</v>
      </c>
      <c r="I1038" s="5">
        <v>-24.05</v>
      </c>
    </row>
    <row r="1039" hidden="1">
      <c r="A1039" s="5">
        <v>1038.0</v>
      </c>
      <c r="B1039" s="5">
        <v>8003.0</v>
      </c>
      <c r="C1039" s="6" t="str">
        <f t="shared" si="1"/>
        <v>8003.HK</v>
      </c>
      <c r="D1039" s="7" t="s">
        <v>9</v>
      </c>
      <c r="E1039" s="8" t="s">
        <v>1051</v>
      </c>
      <c r="F1039" s="9">
        <v>36496.0</v>
      </c>
      <c r="G1039" s="10">
        <v>-97.5</v>
      </c>
      <c r="H1039" s="5">
        <v>-14.52</v>
      </c>
      <c r="I1039" s="5">
        <v>-17.95</v>
      </c>
    </row>
    <row r="1040" hidden="1">
      <c r="A1040" s="5">
        <v>1039.0</v>
      </c>
      <c r="B1040" s="5">
        <v>1189.0</v>
      </c>
      <c r="C1040" s="6" t="str">
        <f t="shared" si="1"/>
        <v>1189.HK</v>
      </c>
      <c r="D1040" s="7" t="s">
        <v>9</v>
      </c>
      <c r="E1040" s="8" t="s">
        <v>1052</v>
      </c>
      <c r="F1040" s="9">
        <v>35709.0</v>
      </c>
      <c r="G1040" s="10">
        <v>-99.98</v>
      </c>
      <c r="H1040" s="5">
        <v>-28.01</v>
      </c>
      <c r="I1040" s="5">
        <v>-31.84</v>
      </c>
    </row>
    <row r="1041" hidden="1">
      <c r="A1041" s="5">
        <v>1040.0</v>
      </c>
      <c r="B1041" s="5">
        <v>431.0</v>
      </c>
      <c r="C1041" s="6" t="str">
        <f t="shared" si="1"/>
        <v>0431.HK</v>
      </c>
      <c r="D1041" s="7" t="s">
        <v>9</v>
      </c>
      <c r="E1041" s="8" t="s">
        <v>1053</v>
      </c>
      <c r="F1041" s="9">
        <v>33863.0</v>
      </c>
      <c r="G1041" s="10">
        <v>-98.79</v>
      </c>
      <c r="H1041" s="5">
        <v>-13.98</v>
      </c>
      <c r="I1041" s="5">
        <v>-10.17</v>
      </c>
    </row>
    <row r="1042">
      <c r="A1042" s="5">
        <v>1041.0</v>
      </c>
      <c r="B1042" s="5">
        <v>844.0</v>
      </c>
      <c r="C1042" s="6" t="str">
        <f t="shared" si="1"/>
        <v>0844.HK</v>
      </c>
      <c r="D1042" s="7" t="s">
        <v>9</v>
      </c>
      <c r="E1042" s="8" t="s">
        <v>1054</v>
      </c>
      <c r="F1042" s="9">
        <v>40871.0</v>
      </c>
      <c r="G1042" s="10">
        <v>-25.19</v>
      </c>
      <c r="H1042" s="5">
        <v>-2.49</v>
      </c>
      <c r="I1042" s="5">
        <v>-6.13</v>
      </c>
    </row>
    <row r="1043">
      <c r="A1043" s="5">
        <v>1042.0</v>
      </c>
      <c r="B1043" s="5">
        <v>468.0</v>
      </c>
      <c r="C1043" s="6" t="str">
        <f t="shared" si="1"/>
        <v>0468.HK</v>
      </c>
      <c r="D1043" s="7" t="s">
        <v>9</v>
      </c>
      <c r="E1043" s="8" t="s">
        <v>1055</v>
      </c>
      <c r="F1043" s="9">
        <v>40521.0</v>
      </c>
      <c r="G1043" s="10">
        <v>-26.85</v>
      </c>
      <c r="H1043" s="5">
        <v>-2.47</v>
      </c>
      <c r="I1043" s="5">
        <v>-4.14</v>
      </c>
    </row>
    <row r="1044">
      <c r="A1044" s="5">
        <v>1043.0</v>
      </c>
      <c r="B1044" s="5">
        <v>8315.0</v>
      </c>
      <c r="C1044" s="6" t="str">
        <f t="shared" si="1"/>
        <v>8315.HK</v>
      </c>
      <c r="D1044" s="7" t="s">
        <v>9</v>
      </c>
      <c r="E1044" s="8" t="s">
        <v>1056</v>
      </c>
      <c r="F1044" s="9">
        <v>41871.0</v>
      </c>
      <c r="G1044" s="10">
        <v>-97.27</v>
      </c>
      <c r="H1044" s="5">
        <v>-33.61</v>
      </c>
      <c r="I1044" s="5">
        <v>-33.7</v>
      </c>
    </row>
    <row r="1045">
      <c r="A1045" s="5">
        <v>1044.0</v>
      </c>
      <c r="B1045" s="5">
        <v>1315.0</v>
      </c>
      <c r="C1045" s="6" t="str">
        <f t="shared" si="1"/>
        <v>1315.HK</v>
      </c>
      <c r="D1045" s="7" t="s">
        <v>9</v>
      </c>
      <c r="E1045" s="8" t="s">
        <v>1057</v>
      </c>
      <c r="F1045" s="9">
        <v>40926.0</v>
      </c>
      <c r="G1045" s="10">
        <v>-98.07</v>
      </c>
      <c r="H1045" s="5">
        <v>-29.31</v>
      </c>
      <c r="I1045" s="5">
        <v>-31.42</v>
      </c>
    </row>
    <row r="1046" hidden="1">
      <c r="A1046" s="5">
        <v>1045.0</v>
      </c>
      <c r="B1046" s="5">
        <v>979.0</v>
      </c>
      <c r="C1046" s="6" t="str">
        <f t="shared" si="1"/>
        <v>0979.HK</v>
      </c>
      <c r="D1046" s="7" t="s">
        <v>9</v>
      </c>
      <c r="E1046" s="8" t="s">
        <v>1058</v>
      </c>
      <c r="F1046" s="9">
        <v>35607.0</v>
      </c>
      <c r="G1046" s="10">
        <v>-99.52</v>
      </c>
      <c r="H1046" s="5">
        <v>-18.62</v>
      </c>
      <c r="I1046" s="5">
        <v>-25.99</v>
      </c>
    </row>
    <row r="1047">
      <c r="A1047" s="5">
        <v>1046.0</v>
      </c>
      <c r="B1047" s="5">
        <v>1084.0</v>
      </c>
      <c r="C1047" s="6" t="str">
        <f t="shared" si="1"/>
        <v>1084.HK</v>
      </c>
      <c r="D1047" s="7" t="s">
        <v>9</v>
      </c>
      <c r="E1047" s="8" t="s">
        <v>1059</v>
      </c>
      <c r="F1047" s="9">
        <v>43755.0</v>
      </c>
      <c r="G1047" s="10">
        <v>-16.77</v>
      </c>
      <c r="H1047" s="5">
        <v>-4.93</v>
      </c>
      <c r="I1047" s="5">
        <v>1.27</v>
      </c>
    </row>
    <row r="1048">
      <c r="A1048" s="5">
        <v>1047.0</v>
      </c>
      <c r="B1048" s="5">
        <v>2700.0</v>
      </c>
      <c r="C1048" s="6" t="str">
        <f t="shared" si="1"/>
        <v>2700.HK</v>
      </c>
      <c r="D1048" s="7" t="s">
        <v>9</v>
      </c>
      <c r="E1048" s="8" t="s">
        <v>1060</v>
      </c>
      <c r="F1048" s="9">
        <v>38989.0</v>
      </c>
      <c r="G1048" s="10">
        <v>-99.69</v>
      </c>
      <c r="H1048" s="5">
        <v>-29.32</v>
      </c>
      <c r="I1048" s="5">
        <v>-31.88</v>
      </c>
    </row>
    <row r="1049" hidden="1">
      <c r="A1049" s="5">
        <v>1048.0</v>
      </c>
      <c r="B1049" s="5">
        <v>61.0</v>
      </c>
      <c r="C1049" s="6" t="str">
        <f t="shared" si="1"/>
        <v>0061.HK</v>
      </c>
      <c r="D1049" s="7" t="s">
        <v>9</v>
      </c>
      <c r="E1049" s="8" t="s">
        <v>1061</v>
      </c>
      <c r="F1049" s="9">
        <v>36347.0</v>
      </c>
      <c r="G1049" s="10">
        <v>-100.0</v>
      </c>
      <c r="H1049" s="5">
        <v>-35.44</v>
      </c>
      <c r="I1049" s="5">
        <v>-37.94</v>
      </c>
    </row>
    <row r="1050" hidden="1">
      <c r="A1050" s="5">
        <v>1049.0</v>
      </c>
      <c r="B1050" s="5">
        <v>94.0</v>
      </c>
      <c r="C1050" s="6" t="str">
        <f t="shared" si="1"/>
        <v>0094.HK</v>
      </c>
      <c r="D1050" s="7" t="s">
        <v>9</v>
      </c>
      <c r="E1050" s="8" t="s">
        <v>1062</v>
      </c>
      <c r="F1050" s="9">
        <v>32315.0</v>
      </c>
      <c r="G1050" s="10">
        <v>-99.87</v>
      </c>
      <c r="H1050" s="5">
        <v>-20.17</v>
      </c>
      <c r="I1050" s="5">
        <v>-20.32</v>
      </c>
    </row>
    <row r="1051">
      <c r="A1051" s="5">
        <v>1050.0</v>
      </c>
      <c r="B1051" s="5">
        <v>337.0</v>
      </c>
      <c r="C1051" s="6" t="str">
        <f t="shared" si="1"/>
        <v>0337.HK</v>
      </c>
      <c r="D1051" s="7" t="s">
        <v>9</v>
      </c>
      <c r="E1051" s="8" t="s">
        <v>1063</v>
      </c>
      <c r="F1051" s="9">
        <v>39000.0</v>
      </c>
      <c r="G1051" s="10">
        <v>-77.69</v>
      </c>
      <c r="H1051" s="5">
        <v>-8.61</v>
      </c>
      <c r="I1051" s="5">
        <v>-11.84</v>
      </c>
    </row>
    <row r="1052">
      <c r="A1052" s="5">
        <v>1051.0</v>
      </c>
      <c r="B1052" s="5">
        <v>195.0</v>
      </c>
      <c r="C1052" s="6" t="str">
        <f t="shared" si="1"/>
        <v>0195.HK</v>
      </c>
      <c r="D1052" s="7" t="s">
        <v>9</v>
      </c>
      <c r="E1052" s="8" t="s">
        <v>1064</v>
      </c>
      <c r="F1052" s="9">
        <v>39764.0</v>
      </c>
      <c r="G1052" s="10">
        <v>-14.48</v>
      </c>
      <c r="H1052" s="5">
        <v>-1.07</v>
      </c>
      <c r="I1052" s="5">
        <v>-6.17</v>
      </c>
    </row>
    <row r="1053">
      <c r="A1053" s="5">
        <v>1052.0</v>
      </c>
      <c r="B1053" s="5">
        <v>3900.0</v>
      </c>
      <c r="C1053" s="6" t="str">
        <f t="shared" si="1"/>
        <v>3900.HK</v>
      </c>
      <c r="D1053" s="7" t="s">
        <v>9</v>
      </c>
      <c r="E1053" s="8" t="s">
        <v>1065</v>
      </c>
      <c r="F1053" s="9">
        <v>38911.0</v>
      </c>
      <c r="G1053" s="10">
        <v>56.21</v>
      </c>
      <c r="H1053" s="5">
        <v>2.68</v>
      </c>
      <c r="I1053" s="5">
        <v>-1.48</v>
      </c>
    </row>
    <row r="1054">
      <c r="A1054" s="5">
        <v>1053.0</v>
      </c>
      <c r="B1054" s="5">
        <v>9979.0</v>
      </c>
      <c r="C1054" s="6" t="str">
        <f t="shared" si="1"/>
        <v>9979.HK</v>
      </c>
      <c r="D1054" s="7" t="s">
        <v>9</v>
      </c>
      <c r="E1054" s="8" t="s">
        <v>1066</v>
      </c>
      <c r="F1054" s="9">
        <v>44022.0</v>
      </c>
      <c r="G1054" s="10">
        <v>123.26</v>
      </c>
      <c r="H1054" s="5">
        <v>31.88</v>
      </c>
      <c r="I1054" s="5">
        <v>41.68</v>
      </c>
    </row>
    <row r="1055">
      <c r="A1055" s="5">
        <v>1054.0</v>
      </c>
      <c r="B1055" s="5">
        <v>2869.0</v>
      </c>
      <c r="C1055" s="6" t="str">
        <f t="shared" si="1"/>
        <v>2869.HK</v>
      </c>
      <c r="D1055" s="7" t="s">
        <v>9</v>
      </c>
      <c r="E1055" s="8" t="s">
        <v>1067</v>
      </c>
      <c r="F1055" s="9">
        <v>42563.0</v>
      </c>
      <c r="G1055" s="10">
        <v>101.37</v>
      </c>
      <c r="H1055" s="5">
        <v>10.68</v>
      </c>
      <c r="I1055" s="5">
        <v>8.86</v>
      </c>
    </row>
    <row r="1056">
      <c r="A1056" s="5">
        <v>1055.0</v>
      </c>
      <c r="B1056" s="5">
        <v>1842.0</v>
      </c>
      <c r="C1056" s="6" t="str">
        <f t="shared" si="1"/>
        <v>1842.HK</v>
      </c>
      <c r="D1056" s="7" t="s">
        <v>9</v>
      </c>
      <c r="E1056" s="8" t="s">
        <v>1068</v>
      </c>
      <c r="F1056" s="9">
        <v>43644.0</v>
      </c>
      <c r="G1056" s="10">
        <v>-67.89</v>
      </c>
      <c r="H1056" s="5">
        <v>-25.07</v>
      </c>
      <c r="I1056" s="5">
        <v>-19.64</v>
      </c>
    </row>
    <row r="1057">
      <c r="A1057" s="5">
        <v>1056.0</v>
      </c>
      <c r="B1057" s="5">
        <v>8402.0</v>
      </c>
      <c r="C1057" s="6" t="str">
        <f t="shared" si="1"/>
        <v>8402.HK</v>
      </c>
      <c r="D1057" s="7" t="s">
        <v>9</v>
      </c>
      <c r="E1057" s="8" t="s">
        <v>1069</v>
      </c>
      <c r="F1057" s="9">
        <v>43056.0</v>
      </c>
      <c r="G1057" s="10">
        <v>292.5</v>
      </c>
      <c r="H1057" s="5">
        <v>27.96</v>
      </c>
      <c r="I1057" s="5">
        <v>33.66</v>
      </c>
    </row>
    <row r="1058">
      <c r="A1058" s="5">
        <v>1057.0</v>
      </c>
      <c r="B1058" s="5">
        <v>3344.0</v>
      </c>
      <c r="C1058" s="6" t="str">
        <f t="shared" si="1"/>
        <v>3344.HK</v>
      </c>
      <c r="D1058" s="7" t="s">
        <v>9</v>
      </c>
      <c r="E1058" s="8" t="s">
        <v>1070</v>
      </c>
      <c r="F1058" s="9">
        <v>38630.0</v>
      </c>
      <c r="G1058" s="10">
        <v>-97.76</v>
      </c>
      <c r="H1058" s="5">
        <v>-21.15</v>
      </c>
      <c r="I1058" s="5">
        <v>-25.9</v>
      </c>
    </row>
    <row r="1059">
      <c r="A1059" s="5">
        <v>1058.0</v>
      </c>
      <c r="B1059" s="5">
        <v>1872.0</v>
      </c>
      <c r="C1059" s="6" t="str">
        <f t="shared" si="1"/>
        <v>1872.HK</v>
      </c>
      <c r="D1059" s="7" t="s">
        <v>9</v>
      </c>
      <c r="E1059" s="8" t="s">
        <v>1071</v>
      </c>
      <c r="F1059" s="9">
        <v>43524.0</v>
      </c>
      <c r="G1059" s="10">
        <v>-87.94</v>
      </c>
      <c r="H1059" s="5">
        <v>-39.09</v>
      </c>
      <c r="I1059" s="5">
        <v>-35.22</v>
      </c>
    </row>
    <row r="1060">
      <c r="A1060" s="5">
        <v>1059.0</v>
      </c>
      <c r="B1060" s="5">
        <v>1396.0</v>
      </c>
      <c r="C1060" s="6" t="str">
        <f t="shared" si="1"/>
        <v>1396.HK</v>
      </c>
      <c r="D1060" s="7" t="s">
        <v>9</v>
      </c>
      <c r="E1060" s="8" t="s">
        <v>1072</v>
      </c>
      <c r="F1060" s="9">
        <v>41578.0</v>
      </c>
      <c r="G1060" s="10">
        <v>-95.37</v>
      </c>
      <c r="H1060" s="5">
        <v>-27.41</v>
      </c>
      <c r="I1060" s="5">
        <v>-28.32</v>
      </c>
    </row>
    <row r="1061">
      <c r="A1061" s="5">
        <v>1060.0</v>
      </c>
      <c r="B1061" s="5">
        <v>6189.0</v>
      </c>
      <c r="C1061" s="6" t="str">
        <f t="shared" si="1"/>
        <v>6189.HK</v>
      </c>
      <c r="D1061" s="7" t="s">
        <v>19</v>
      </c>
      <c r="E1061" s="8" t="s">
        <v>1073</v>
      </c>
      <c r="F1061" s="9">
        <v>42699.0</v>
      </c>
      <c r="G1061" s="10">
        <v>-92.23</v>
      </c>
      <c r="H1061" s="5">
        <v>-38.0</v>
      </c>
      <c r="I1061" s="5">
        <v>-39.56</v>
      </c>
    </row>
    <row r="1062" hidden="1">
      <c r="A1062" s="5">
        <v>1061.0</v>
      </c>
      <c r="B1062" s="5">
        <v>270.0</v>
      </c>
      <c r="C1062" s="6" t="str">
        <f t="shared" si="1"/>
        <v>0270.HK</v>
      </c>
      <c r="D1062" s="7" t="s">
        <v>9</v>
      </c>
      <c r="E1062" s="8" t="s">
        <v>1074</v>
      </c>
      <c r="F1062" s="9">
        <v>26669.0</v>
      </c>
      <c r="G1062" s="10">
        <v>166.12</v>
      </c>
      <c r="H1062" s="5">
        <v>3.38</v>
      </c>
      <c r="I1062" s="5">
        <v>6.09</v>
      </c>
    </row>
    <row r="1063">
      <c r="A1063" s="5">
        <v>1062.0</v>
      </c>
      <c r="B1063" s="5">
        <v>1543.0</v>
      </c>
      <c r="C1063" s="6" t="str">
        <f t="shared" si="1"/>
        <v>1543.HK</v>
      </c>
      <c r="D1063" s="7" t="s">
        <v>19</v>
      </c>
      <c r="E1063" s="8" t="s">
        <v>1075</v>
      </c>
      <c r="F1063" s="9">
        <v>42361.0</v>
      </c>
      <c r="G1063" s="10">
        <v>-31.59</v>
      </c>
      <c r="H1063" s="5">
        <v>-4.97</v>
      </c>
      <c r="I1063" s="5">
        <v>-6.29</v>
      </c>
    </row>
    <row r="1064">
      <c r="A1064" s="5">
        <v>1063.0</v>
      </c>
      <c r="B1064" s="5">
        <v>3689.0</v>
      </c>
      <c r="C1064" s="6" t="str">
        <f t="shared" si="1"/>
        <v>3689.HK</v>
      </c>
      <c r="D1064" s="7" t="s">
        <v>19</v>
      </c>
      <c r="E1064" s="8" t="s">
        <v>1076</v>
      </c>
      <c r="F1064" s="9">
        <v>42682.0</v>
      </c>
      <c r="G1064" s="10">
        <v>-83.93</v>
      </c>
      <c r="H1064" s="5">
        <v>-24.29</v>
      </c>
      <c r="I1064" s="5">
        <v>-24.66</v>
      </c>
    </row>
    <row r="1065" hidden="1">
      <c r="A1065" s="5">
        <v>1064.0</v>
      </c>
      <c r="B1065" s="5">
        <v>124.0</v>
      </c>
      <c r="C1065" s="6" t="str">
        <f t="shared" si="1"/>
        <v>0124.HK</v>
      </c>
      <c r="D1065" s="7" t="s">
        <v>9</v>
      </c>
      <c r="E1065" s="8" t="s">
        <v>1077</v>
      </c>
      <c r="F1065" s="9">
        <v>35650.0</v>
      </c>
      <c r="G1065" s="10">
        <v>-42.3</v>
      </c>
      <c r="H1065" s="5">
        <v>-2.11</v>
      </c>
      <c r="I1065" s="5">
        <v>1.31</v>
      </c>
    </row>
    <row r="1066">
      <c r="A1066" s="5">
        <v>1065.0</v>
      </c>
      <c r="B1066" s="5">
        <v>3399.0</v>
      </c>
      <c r="C1066" s="6" t="str">
        <f t="shared" si="1"/>
        <v>3399.HK</v>
      </c>
      <c r="D1066" s="7" t="s">
        <v>19</v>
      </c>
      <c r="E1066" s="8" t="s">
        <v>1078</v>
      </c>
      <c r="F1066" s="9">
        <v>38651.0</v>
      </c>
      <c r="G1066" s="10">
        <v>-26.34</v>
      </c>
      <c r="H1066" s="5">
        <v>-1.72</v>
      </c>
      <c r="I1066" s="5">
        <v>-6.32</v>
      </c>
    </row>
    <row r="1067" hidden="1">
      <c r="A1067" s="5">
        <v>1066.0</v>
      </c>
      <c r="B1067" s="5">
        <v>525.0</v>
      </c>
      <c r="C1067" s="6" t="str">
        <f t="shared" si="1"/>
        <v>0525.HK</v>
      </c>
      <c r="D1067" s="7" t="s">
        <v>19</v>
      </c>
      <c r="E1067" s="8" t="s">
        <v>1079</v>
      </c>
      <c r="F1067" s="9">
        <v>35199.0</v>
      </c>
      <c r="G1067" s="10">
        <v>91.87</v>
      </c>
      <c r="H1067" s="5">
        <v>2.44</v>
      </c>
      <c r="I1067" s="5">
        <v>2.84</v>
      </c>
    </row>
    <row r="1068">
      <c r="A1068" s="5">
        <v>1067.0</v>
      </c>
      <c r="B1068" s="5">
        <v>2238.0</v>
      </c>
      <c r="C1068" s="6" t="str">
        <f t="shared" si="1"/>
        <v>2238.HK</v>
      </c>
      <c r="D1068" s="7" t="s">
        <v>19</v>
      </c>
      <c r="E1068" s="8" t="s">
        <v>1080</v>
      </c>
      <c r="F1068" s="9">
        <v>40420.0</v>
      </c>
      <c r="G1068" s="10">
        <v>8.04</v>
      </c>
      <c r="H1068" s="5">
        <v>0.61</v>
      </c>
      <c r="I1068" s="5">
        <v>-1.97</v>
      </c>
    </row>
    <row r="1069" hidden="1">
      <c r="A1069" s="5">
        <v>1068.0</v>
      </c>
      <c r="B1069" s="5">
        <v>874.0</v>
      </c>
      <c r="C1069" s="6" t="str">
        <f t="shared" si="1"/>
        <v>0874.HK</v>
      </c>
      <c r="D1069" s="7" t="s">
        <v>19</v>
      </c>
      <c r="E1069" s="8" t="s">
        <v>1081</v>
      </c>
      <c r="F1069" s="9">
        <v>35733.0</v>
      </c>
      <c r="G1069" s="12">
        <v>3275.21</v>
      </c>
      <c r="H1069" s="5">
        <v>14.74</v>
      </c>
      <c r="I1069" s="5">
        <v>11.6</v>
      </c>
    </row>
    <row r="1070">
      <c r="A1070" s="5">
        <v>1069.0</v>
      </c>
      <c r="B1070" s="5">
        <v>2777.0</v>
      </c>
      <c r="C1070" s="6" t="str">
        <f t="shared" si="1"/>
        <v>2777.HK</v>
      </c>
      <c r="D1070" s="7" t="s">
        <v>19</v>
      </c>
      <c r="E1070" s="8" t="s">
        <v>1082</v>
      </c>
      <c r="F1070" s="9">
        <v>38547.0</v>
      </c>
      <c r="G1070" s="10">
        <v>38.81</v>
      </c>
      <c r="H1070" s="5">
        <v>1.85</v>
      </c>
      <c r="I1070" s="5">
        <v>-2.88</v>
      </c>
    </row>
    <row r="1071">
      <c r="A1071" s="5">
        <v>1070.0</v>
      </c>
      <c r="B1071" s="5">
        <v>1551.0</v>
      </c>
      <c r="C1071" s="6" t="str">
        <f t="shared" si="1"/>
        <v>1551.HK</v>
      </c>
      <c r="D1071" s="7" t="s">
        <v>19</v>
      </c>
      <c r="E1071" s="8" t="s">
        <v>1083</v>
      </c>
      <c r="F1071" s="9">
        <v>42906.0</v>
      </c>
      <c r="G1071" s="10">
        <v>-36.59</v>
      </c>
      <c r="H1071" s="5">
        <v>-7.36</v>
      </c>
      <c r="I1071" s="5">
        <v>-5.77</v>
      </c>
    </row>
    <row r="1072">
      <c r="A1072" s="5">
        <v>1071.0</v>
      </c>
      <c r="B1072" s="5">
        <v>4618.0</v>
      </c>
      <c r="C1072" s="6" t="str">
        <f t="shared" si="1"/>
        <v>4618.HK</v>
      </c>
      <c r="D1072" s="7" t="s">
        <v>158</v>
      </c>
      <c r="E1072" s="8" t="s">
        <v>1083</v>
      </c>
      <c r="F1072" s="9">
        <v>43637.0</v>
      </c>
      <c r="G1072" s="11"/>
      <c r="H1072" s="11"/>
      <c r="I1072" s="11"/>
    </row>
    <row r="1073">
      <c r="A1073" s="5">
        <v>1072.0</v>
      </c>
      <c r="B1073" s="5">
        <v>2427.0</v>
      </c>
      <c r="C1073" s="6" t="str">
        <f t="shared" si="1"/>
        <v>2427.HK</v>
      </c>
      <c r="D1073" s="7" t="s">
        <v>9</v>
      </c>
      <c r="E1073" s="8" t="s">
        <v>1084</v>
      </c>
      <c r="F1073" s="9">
        <v>44924.0</v>
      </c>
      <c r="G1073" s="10">
        <v>-78.29</v>
      </c>
      <c r="H1073" s="11"/>
      <c r="I1073" s="11"/>
    </row>
    <row r="1074">
      <c r="A1074" s="5">
        <v>1073.0</v>
      </c>
      <c r="B1074" s="5">
        <v>8308.0</v>
      </c>
      <c r="C1074" s="6" t="str">
        <f t="shared" si="1"/>
        <v>8308.HK</v>
      </c>
      <c r="D1074" s="7" t="s">
        <v>9</v>
      </c>
      <c r="E1074" s="8" t="s">
        <v>1085</v>
      </c>
      <c r="F1074" s="9">
        <v>42713.0</v>
      </c>
      <c r="G1074" s="10">
        <v>-64.63</v>
      </c>
      <c r="H1074" s="5">
        <v>-15.22</v>
      </c>
      <c r="I1074" s="5">
        <v>-15.94</v>
      </c>
    </row>
    <row r="1075" hidden="1">
      <c r="A1075" s="5">
        <v>1074.0</v>
      </c>
      <c r="B1075" s="5">
        <v>53.0</v>
      </c>
      <c r="C1075" s="6" t="str">
        <f t="shared" si="1"/>
        <v>0053.HK</v>
      </c>
      <c r="D1075" s="7" t="s">
        <v>9</v>
      </c>
      <c r="E1075" s="8" t="s">
        <v>1086</v>
      </c>
      <c r="F1075" s="9">
        <v>30439.0</v>
      </c>
      <c r="G1075" s="10">
        <v>370.02</v>
      </c>
      <c r="H1075" s="5">
        <v>5.4</v>
      </c>
      <c r="I1075" s="5">
        <v>3.66</v>
      </c>
    </row>
    <row r="1076">
      <c r="A1076" s="5">
        <v>1075.0</v>
      </c>
      <c r="B1076" s="5">
        <v>1456.0</v>
      </c>
      <c r="C1076" s="6" t="str">
        <f t="shared" si="1"/>
        <v>1456.HK</v>
      </c>
      <c r="D1076" s="7" t="s">
        <v>19</v>
      </c>
      <c r="E1076" s="8" t="s">
        <v>1087</v>
      </c>
      <c r="F1076" s="9">
        <v>42191.0</v>
      </c>
      <c r="G1076" s="10">
        <v>-15.33</v>
      </c>
      <c r="H1076" s="5">
        <v>-2.08</v>
      </c>
      <c r="I1076" s="5">
        <v>-1.82</v>
      </c>
    </row>
    <row r="1077">
      <c r="A1077" s="5">
        <v>1076.0</v>
      </c>
      <c r="B1077" s="5">
        <v>1788.0</v>
      </c>
      <c r="C1077" s="6" t="str">
        <f t="shared" si="1"/>
        <v>1788.HK</v>
      </c>
      <c r="D1077" s="7" t="s">
        <v>9</v>
      </c>
      <c r="E1077" s="8" t="s">
        <v>1088</v>
      </c>
      <c r="F1077" s="9">
        <v>40367.0</v>
      </c>
      <c r="G1077" s="10">
        <v>-20.86</v>
      </c>
      <c r="H1077" s="5">
        <v>-1.8</v>
      </c>
      <c r="I1077" s="5">
        <v>-4.55</v>
      </c>
    </row>
    <row r="1078">
      <c r="A1078" s="5">
        <v>1077.0</v>
      </c>
      <c r="B1078" s="5">
        <v>2611.0</v>
      </c>
      <c r="C1078" s="6" t="str">
        <f t="shared" si="1"/>
        <v>2611.HK</v>
      </c>
      <c r="D1078" s="7" t="s">
        <v>19</v>
      </c>
      <c r="E1078" s="8" t="s">
        <v>1089</v>
      </c>
      <c r="F1078" s="9">
        <v>42836.0</v>
      </c>
      <c r="G1078" s="10">
        <v>-21.74</v>
      </c>
      <c r="H1078" s="5">
        <v>-3.91</v>
      </c>
      <c r="I1078" s="5">
        <v>-3.53</v>
      </c>
    </row>
    <row r="1079">
      <c r="A1079" s="5">
        <v>1078.0</v>
      </c>
      <c r="B1079" s="5">
        <v>8121.0</v>
      </c>
      <c r="C1079" s="6" t="str">
        <f t="shared" si="1"/>
        <v>8121.HK</v>
      </c>
      <c r="D1079" s="7" t="s">
        <v>9</v>
      </c>
      <c r="E1079" s="8" t="s">
        <v>1090</v>
      </c>
      <c r="F1079" s="9">
        <v>42153.0</v>
      </c>
      <c r="G1079" s="10">
        <v>-98.16</v>
      </c>
      <c r="H1079" s="5">
        <v>-39.23</v>
      </c>
      <c r="I1079" s="5">
        <v>-38.51</v>
      </c>
    </row>
    <row r="1080">
      <c r="A1080" s="5">
        <v>1079.0</v>
      </c>
      <c r="B1080" s="5">
        <v>2273.0</v>
      </c>
      <c r="C1080" s="6" t="str">
        <f t="shared" si="1"/>
        <v>2273.HK</v>
      </c>
      <c r="D1080" s="7" t="s">
        <v>9</v>
      </c>
      <c r="E1080" s="8" t="s">
        <v>1091</v>
      </c>
      <c r="F1080" s="9">
        <v>44540.0</v>
      </c>
      <c r="G1080" s="10">
        <v>71.9</v>
      </c>
      <c r="H1080" s="5">
        <v>44.06</v>
      </c>
      <c r="I1080" s="5">
        <v>62.19</v>
      </c>
    </row>
    <row r="1081">
      <c r="A1081" s="5">
        <v>1080.0</v>
      </c>
      <c r="B1081" s="5">
        <v>1179.0</v>
      </c>
      <c r="C1081" s="6" t="str">
        <f t="shared" si="1"/>
        <v>1179.HK</v>
      </c>
      <c r="D1081" s="7" t="s">
        <v>9</v>
      </c>
      <c r="E1081" s="8" t="s">
        <v>1092</v>
      </c>
      <c r="F1081" s="9">
        <v>44096.0</v>
      </c>
      <c r="G1081" s="10">
        <v>2.91</v>
      </c>
      <c r="H1081" s="5">
        <v>1.07</v>
      </c>
      <c r="I1081" s="5">
        <v>6.27</v>
      </c>
    </row>
    <row r="1082">
      <c r="A1082" s="5">
        <v>1081.0</v>
      </c>
      <c r="B1082" s="5">
        <v>2255.0</v>
      </c>
      <c r="C1082" s="6" t="str">
        <f t="shared" si="1"/>
        <v>2255.HK</v>
      </c>
      <c r="D1082" s="7" t="s">
        <v>9</v>
      </c>
      <c r="E1082" s="8" t="s">
        <v>1093</v>
      </c>
      <c r="F1082" s="9">
        <v>41711.0</v>
      </c>
      <c r="G1082" s="10">
        <v>55.45</v>
      </c>
      <c r="H1082" s="5">
        <v>4.9</v>
      </c>
      <c r="I1082" s="5">
        <v>2.88</v>
      </c>
    </row>
    <row r="1083">
      <c r="A1083" s="5">
        <v>1082.0</v>
      </c>
      <c r="B1083" s="5">
        <v>6862.0</v>
      </c>
      <c r="C1083" s="6" t="str">
        <f t="shared" si="1"/>
        <v>6862.HK</v>
      </c>
      <c r="D1083" s="7" t="s">
        <v>9</v>
      </c>
      <c r="E1083" s="8" t="s">
        <v>1094</v>
      </c>
      <c r="F1083" s="9">
        <v>43369.0</v>
      </c>
      <c r="G1083" s="10">
        <v>3.88</v>
      </c>
      <c r="H1083" s="5">
        <v>0.81</v>
      </c>
      <c r="I1083" s="5">
        <v>5.77</v>
      </c>
    </row>
    <row r="1084">
      <c r="A1084" s="5">
        <v>1083.0</v>
      </c>
      <c r="B1084" s="5">
        <v>6690.0</v>
      </c>
      <c r="C1084" s="6" t="str">
        <f t="shared" si="1"/>
        <v>6690.HK</v>
      </c>
      <c r="D1084" s="7" t="s">
        <v>19</v>
      </c>
      <c r="E1084" s="8" t="s">
        <v>1095</v>
      </c>
      <c r="F1084" s="9">
        <v>44188.0</v>
      </c>
      <c r="G1084" s="10">
        <v>-1.5</v>
      </c>
      <c r="H1084" s="5">
        <v>-0.62</v>
      </c>
      <c r="I1084" s="5">
        <v>9.67</v>
      </c>
    </row>
    <row r="1085">
      <c r="A1085" s="5">
        <v>1084.0</v>
      </c>
      <c r="B1085" s="5">
        <v>2278.0</v>
      </c>
      <c r="C1085" s="6" t="str">
        <f t="shared" si="1"/>
        <v>2278.HK</v>
      </c>
      <c r="D1085" s="7" t="s">
        <v>9</v>
      </c>
      <c r="E1085" s="8" t="s">
        <v>1096</v>
      </c>
      <c r="F1085" s="9">
        <v>42566.0</v>
      </c>
      <c r="G1085" s="10">
        <v>-33.75</v>
      </c>
      <c r="H1085" s="5">
        <v>-5.8</v>
      </c>
      <c r="I1085" s="5">
        <v>-7.05</v>
      </c>
    </row>
    <row r="1086">
      <c r="A1086" s="5">
        <v>1085.0</v>
      </c>
      <c r="B1086" s="5">
        <v>2336.0</v>
      </c>
      <c r="C1086" s="6" t="str">
        <f t="shared" si="1"/>
        <v>2336.HK</v>
      </c>
      <c r="D1086" s="7" t="s">
        <v>9</v>
      </c>
      <c r="E1086" s="8" t="s">
        <v>1097</v>
      </c>
      <c r="F1086" s="9">
        <v>37683.0</v>
      </c>
      <c r="G1086" s="10">
        <v>-84.64</v>
      </c>
      <c r="H1086" s="5">
        <v>-8.83</v>
      </c>
      <c r="I1086" s="5">
        <v>-14.87</v>
      </c>
    </row>
    <row r="1087">
      <c r="A1087" s="5">
        <v>1086.0</v>
      </c>
      <c r="B1087" s="5">
        <v>1645.0</v>
      </c>
      <c r="C1087" s="6" t="str">
        <f t="shared" si="1"/>
        <v>1645.HK</v>
      </c>
      <c r="D1087" s="7" t="s">
        <v>9</v>
      </c>
      <c r="E1087" s="8" t="s">
        <v>1098</v>
      </c>
      <c r="F1087" s="9">
        <v>43985.0</v>
      </c>
      <c r="G1087" s="10">
        <v>-16.3</v>
      </c>
      <c r="H1087" s="5">
        <v>-5.75</v>
      </c>
      <c r="I1087" s="5">
        <v>-1.16</v>
      </c>
    </row>
    <row r="1088">
      <c r="A1088" s="5">
        <v>1087.0</v>
      </c>
      <c r="B1088" s="5">
        <v>357.0</v>
      </c>
      <c r="C1088" s="6" t="str">
        <f t="shared" si="1"/>
        <v>0357.HK</v>
      </c>
      <c r="D1088" s="7" t="s">
        <v>19</v>
      </c>
      <c r="E1088" s="8" t="s">
        <v>1099</v>
      </c>
      <c r="F1088" s="9">
        <v>37578.0</v>
      </c>
      <c r="G1088" s="10">
        <v>488.09</v>
      </c>
      <c r="H1088" s="5">
        <v>9.01</v>
      </c>
      <c r="I1088" s="5">
        <v>2.17</v>
      </c>
    </row>
    <row r="1089">
      <c r="A1089" s="5">
        <v>1088.0</v>
      </c>
      <c r="B1089" s="5">
        <v>1882.0</v>
      </c>
      <c r="C1089" s="6" t="str">
        <f t="shared" si="1"/>
        <v>1882.HK</v>
      </c>
      <c r="D1089" s="7" t="s">
        <v>9</v>
      </c>
      <c r="E1089" s="8" t="s">
        <v>1100</v>
      </c>
      <c r="F1089" s="9">
        <v>39073.0</v>
      </c>
      <c r="G1089" s="10">
        <v>658.21</v>
      </c>
      <c r="H1089" s="5">
        <v>13.1</v>
      </c>
      <c r="I1089" s="5">
        <v>9.61</v>
      </c>
    </row>
    <row r="1090" hidden="1">
      <c r="A1090" s="5">
        <v>1089.0</v>
      </c>
      <c r="B1090" s="5">
        <v>665.0</v>
      </c>
      <c r="C1090" s="6" t="str">
        <f t="shared" si="1"/>
        <v>0665.HK</v>
      </c>
      <c r="D1090" s="7" t="s">
        <v>9</v>
      </c>
      <c r="E1090" s="8" t="s">
        <v>1101</v>
      </c>
      <c r="F1090" s="9">
        <v>35283.0</v>
      </c>
      <c r="G1090" s="10">
        <v>205.72</v>
      </c>
      <c r="H1090" s="5">
        <v>4.25</v>
      </c>
      <c r="I1090" s="5">
        <v>-0.86</v>
      </c>
    </row>
    <row r="1091">
      <c r="A1091" s="5">
        <v>1090.0</v>
      </c>
      <c r="B1091" s="5">
        <v>6837.0</v>
      </c>
      <c r="C1091" s="6" t="str">
        <f t="shared" si="1"/>
        <v>6837.HK</v>
      </c>
      <c r="D1091" s="7" t="s">
        <v>19</v>
      </c>
      <c r="E1091" s="8" t="s">
        <v>1102</v>
      </c>
      <c r="F1091" s="9">
        <v>41026.0</v>
      </c>
      <c r="G1091" s="10">
        <v>-31.83</v>
      </c>
      <c r="H1091" s="5">
        <v>-3.39</v>
      </c>
      <c r="I1091" s="5">
        <v>-5.86</v>
      </c>
    </row>
    <row r="1092">
      <c r="A1092" s="5">
        <v>1091.0</v>
      </c>
      <c r="B1092" s="5">
        <v>1905.0</v>
      </c>
      <c r="C1092" s="6" t="str">
        <f t="shared" si="1"/>
        <v>1905.HK</v>
      </c>
      <c r="D1092" s="7" t="s">
        <v>19</v>
      </c>
      <c r="E1092" s="8" t="s">
        <v>1103</v>
      </c>
      <c r="F1092" s="9">
        <v>43619.0</v>
      </c>
      <c r="G1092" s="10">
        <v>-43.56</v>
      </c>
      <c r="H1092" s="5">
        <v>-13.31</v>
      </c>
      <c r="I1092" s="5">
        <v>-8.61</v>
      </c>
    </row>
    <row r="1093">
      <c r="A1093" s="5">
        <v>1092.0</v>
      </c>
      <c r="B1093" s="5">
        <v>1920.0</v>
      </c>
      <c r="C1093" s="6" t="str">
        <f t="shared" si="1"/>
        <v>1920.HK</v>
      </c>
      <c r="D1093" s="7" t="s">
        <v>9</v>
      </c>
      <c r="E1093" s="8" t="s">
        <v>1104</v>
      </c>
      <c r="F1093" s="9">
        <v>43693.0</v>
      </c>
      <c r="G1093" s="10">
        <v>-83.33</v>
      </c>
      <c r="H1093" s="5">
        <v>-37.57</v>
      </c>
      <c r="I1093" s="5">
        <v>-34.52</v>
      </c>
    </row>
    <row r="1094">
      <c r="A1094" s="5">
        <v>1093.0</v>
      </c>
      <c r="B1094" s="5">
        <v>8405.0</v>
      </c>
      <c r="C1094" s="6" t="str">
        <f t="shared" si="1"/>
        <v>8405.HK</v>
      </c>
      <c r="D1094" s="7" t="s">
        <v>9</v>
      </c>
      <c r="E1094" s="8" t="s">
        <v>1105</v>
      </c>
      <c r="F1094" s="9">
        <v>42928.0</v>
      </c>
      <c r="G1094" s="10">
        <v>22.47</v>
      </c>
      <c r="H1094" s="5">
        <v>3.5</v>
      </c>
      <c r="I1094" s="5">
        <v>5.63</v>
      </c>
    </row>
    <row r="1095" hidden="1">
      <c r="A1095" s="5">
        <v>1094.0</v>
      </c>
      <c r="B1095" s="5">
        <v>10.0</v>
      </c>
      <c r="C1095" s="6" t="str">
        <f t="shared" si="1"/>
        <v>0010.HK</v>
      </c>
      <c r="D1095" s="7" t="s">
        <v>9</v>
      </c>
      <c r="E1095" s="8" t="s">
        <v>1106</v>
      </c>
      <c r="F1095" s="9">
        <v>26584.0</v>
      </c>
      <c r="G1095" s="10">
        <v>94.54</v>
      </c>
      <c r="H1095" s="5">
        <v>2.29</v>
      </c>
      <c r="I1095" s="5">
        <v>1.05</v>
      </c>
    </row>
    <row r="1096" hidden="1">
      <c r="A1096" s="5">
        <v>1095.0</v>
      </c>
      <c r="B1096" s="5">
        <v>101.0</v>
      </c>
      <c r="C1096" s="6" t="str">
        <f t="shared" si="1"/>
        <v>0101.HK</v>
      </c>
      <c r="D1096" s="7" t="s">
        <v>9</v>
      </c>
      <c r="E1096" s="8" t="s">
        <v>1107</v>
      </c>
      <c r="F1096" s="9">
        <v>19725.0</v>
      </c>
      <c r="G1096" s="10">
        <v>224.69</v>
      </c>
      <c r="H1096" s="5">
        <v>4.08</v>
      </c>
      <c r="I1096" s="5">
        <v>2.39</v>
      </c>
    </row>
    <row r="1097">
      <c r="A1097" s="5">
        <v>1096.0</v>
      </c>
      <c r="B1097" s="5">
        <v>1682.0</v>
      </c>
      <c r="C1097" s="6" t="str">
        <f t="shared" si="1"/>
        <v>1682.HK</v>
      </c>
      <c r="D1097" s="7" t="s">
        <v>9</v>
      </c>
      <c r="E1097" s="8" t="s">
        <v>1108</v>
      </c>
      <c r="F1097" s="9">
        <v>40456.0</v>
      </c>
      <c r="G1097" s="10">
        <v>-89.22</v>
      </c>
      <c r="H1097" s="5">
        <v>-16.13</v>
      </c>
      <c r="I1097" s="5">
        <v>-17.71</v>
      </c>
    </row>
    <row r="1098">
      <c r="A1098" s="5">
        <v>1097.0</v>
      </c>
      <c r="B1098" s="5">
        <v>3626.0</v>
      </c>
      <c r="C1098" s="6" t="str">
        <f t="shared" si="1"/>
        <v>3626.HK</v>
      </c>
      <c r="D1098" s="7" t="s">
        <v>9</v>
      </c>
      <c r="E1098" s="8" t="s">
        <v>1109</v>
      </c>
      <c r="F1098" s="9">
        <v>42508.0</v>
      </c>
      <c r="G1098" s="10">
        <v>-78.73</v>
      </c>
      <c r="H1098" s="5">
        <v>-19.72</v>
      </c>
      <c r="I1098" s="5">
        <v>-22.0</v>
      </c>
    </row>
    <row r="1099" hidden="1">
      <c r="A1099" s="5">
        <v>1098.0</v>
      </c>
      <c r="B1099" s="5">
        <v>11.0</v>
      </c>
      <c r="C1099" s="6" t="str">
        <f t="shared" si="1"/>
        <v>0011.HK</v>
      </c>
      <c r="D1099" s="7" t="s">
        <v>9</v>
      </c>
      <c r="E1099" s="8" t="s">
        <v>1110</v>
      </c>
      <c r="F1099" s="9">
        <v>26470.0</v>
      </c>
      <c r="G1099" s="10">
        <v>521.19</v>
      </c>
      <c r="H1099" s="5">
        <v>6.41</v>
      </c>
      <c r="I1099" s="5">
        <v>1.46</v>
      </c>
    </row>
    <row r="1100">
      <c r="A1100" s="5">
        <v>1099.0</v>
      </c>
      <c r="B1100" s="5">
        <v>8081.0</v>
      </c>
      <c r="C1100" s="6" t="str">
        <f t="shared" si="1"/>
        <v>8081.HK</v>
      </c>
      <c r="D1100" s="7" t="s">
        <v>9</v>
      </c>
      <c r="E1100" s="8" t="s">
        <v>1111</v>
      </c>
      <c r="F1100" s="9">
        <v>36696.0</v>
      </c>
      <c r="G1100" s="10">
        <v>-99.49</v>
      </c>
      <c r="H1100" s="5">
        <v>-20.56</v>
      </c>
      <c r="I1100" s="5">
        <v>-23.62</v>
      </c>
    </row>
    <row r="1101">
      <c r="A1101" s="5">
        <v>1100.0</v>
      </c>
      <c r="B1101" s="5">
        <v>1894.0</v>
      </c>
      <c r="C1101" s="6" t="str">
        <f t="shared" si="1"/>
        <v>1894.HK</v>
      </c>
      <c r="D1101" s="7" t="s">
        <v>9</v>
      </c>
      <c r="E1101" s="8" t="s">
        <v>1112</v>
      </c>
      <c r="F1101" s="9">
        <v>43385.0</v>
      </c>
      <c r="G1101" s="10">
        <v>-24.12</v>
      </c>
      <c r="H1101" s="5">
        <v>-10.36</v>
      </c>
      <c r="I1101" s="5">
        <v>-16.33</v>
      </c>
    </row>
    <row r="1102">
      <c r="A1102" s="5">
        <v>1101.0</v>
      </c>
      <c r="B1102" s="5">
        <v>9699.0</v>
      </c>
      <c r="C1102" s="6" t="str">
        <f t="shared" si="1"/>
        <v>9699.HK</v>
      </c>
      <c r="D1102" s="7" t="s">
        <v>19</v>
      </c>
      <c r="E1102" s="8" t="s">
        <v>1113</v>
      </c>
      <c r="F1102" s="9">
        <v>44544.0</v>
      </c>
      <c r="G1102" s="10">
        <v>-50.0</v>
      </c>
      <c r="H1102" s="5">
        <v>-37.54</v>
      </c>
      <c r="I1102" s="5">
        <v>-30.33</v>
      </c>
    </row>
    <row r="1103">
      <c r="A1103" s="5">
        <v>1102.0</v>
      </c>
      <c r="B1103" s="5">
        <v>3347.0</v>
      </c>
      <c r="C1103" s="6" t="str">
        <f t="shared" si="1"/>
        <v>3347.HK</v>
      </c>
      <c r="D1103" s="7" t="s">
        <v>19</v>
      </c>
      <c r="E1103" s="8" t="s">
        <v>1114</v>
      </c>
      <c r="F1103" s="9">
        <v>44050.0</v>
      </c>
      <c r="G1103" s="10">
        <v>-50.81</v>
      </c>
      <c r="H1103" s="5">
        <v>-22.21</v>
      </c>
      <c r="I1103" s="5">
        <v>-17.59</v>
      </c>
    </row>
    <row r="1104">
      <c r="A1104" s="5">
        <v>1103.0</v>
      </c>
      <c r="B1104" s="5">
        <v>3903.0</v>
      </c>
      <c r="C1104" s="6" t="str">
        <f t="shared" si="1"/>
        <v>3903.HK</v>
      </c>
      <c r="D1104" s="7" t="s">
        <v>19</v>
      </c>
      <c r="E1104" s="8" t="s">
        <v>1115</v>
      </c>
      <c r="F1104" s="9">
        <v>41809.0</v>
      </c>
      <c r="G1104" s="10">
        <v>-67.97</v>
      </c>
      <c r="H1104" s="5">
        <v>-11.93</v>
      </c>
      <c r="I1104" s="5">
        <v>-12.89</v>
      </c>
    </row>
    <row r="1105">
      <c r="A1105" s="5">
        <v>1104.0</v>
      </c>
      <c r="B1105" s="5">
        <v>896.0</v>
      </c>
      <c r="C1105" s="6" t="str">
        <f t="shared" si="1"/>
        <v>0896.HK</v>
      </c>
      <c r="D1105" s="7" t="s">
        <v>9</v>
      </c>
      <c r="E1105" s="8" t="s">
        <v>1116</v>
      </c>
      <c r="F1105" s="9">
        <v>37266.0</v>
      </c>
      <c r="G1105" s="12">
        <v>1073.9</v>
      </c>
      <c r="H1105" s="5">
        <v>12.2</v>
      </c>
      <c r="I1105" s="5">
        <v>5.94</v>
      </c>
    </row>
    <row r="1106" hidden="1">
      <c r="A1106" s="5">
        <v>1105.0</v>
      </c>
      <c r="B1106" s="5">
        <v>554.0</v>
      </c>
      <c r="C1106" s="6" t="str">
        <f t="shared" si="1"/>
        <v>0554.HK</v>
      </c>
      <c r="D1106" s="7" t="s">
        <v>9</v>
      </c>
      <c r="E1106" s="8" t="s">
        <v>1117</v>
      </c>
      <c r="F1106" s="9">
        <v>35578.0</v>
      </c>
      <c r="G1106" s="10">
        <v>10.39</v>
      </c>
      <c r="H1106" s="5">
        <v>0.38</v>
      </c>
      <c r="I1106" s="5">
        <v>-3.66</v>
      </c>
    </row>
    <row r="1107">
      <c r="A1107" s="5">
        <v>1106.0</v>
      </c>
      <c r="B1107" s="5">
        <v>3692.0</v>
      </c>
      <c r="C1107" s="6" t="str">
        <f t="shared" si="1"/>
        <v>3692.HK</v>
      </c>
      <c r="D1107" s="7" t="s">
        <v>9</v>
      </c>
      <c r="E1107" s="8" t="s">
        <v>1118</v>
      </c>
      <c r="F1107" s="9">
        <v>43630.0</v>
      </c>
      <c r="G1107" s="10">
        <v>-30.97</v>
      </c>
      <c r="H1107" s="5">
        <v>-8.9</v>
      </c>
      <c r="I1107" s="5">
        <v>-3.66</v>
      </c>
    </row>
    <row r="1108">
      <c r="A1108" s="5">
        <v>1107.0</v>
      </c>
      <c r="B1108" s="5">
        <v>8219.0</v>
      </c>
      <c r="C1108" s="6" t="str">
        <f t="shared" si="1"/>
        <v>8219.HK</v>
      </c>
      <c r="D1108" s="7" t="s">
        <v>9</v>
      </c>
      <c r="E1108" s="8" t="s">
        <v>1119</v>
      </c>
      <c r="F1108" s="9">
        <v>43293.0</v>
      </c>
      <c r="G1108" s="10">
        <v>-94.96</v>
      </c>
      <c r="H1108" s="5">
        <v>-45.67</v>
      </c>
      <c r="I1108" s="5">
        <v>-42.92</v>
      </c>
    </row>
    <row r="1109">
      <c r="A1109" s="5">
        <v>1108.0</v>
      </c>
      <c r="B1109" s="5">
        <v>8431.0</v>
      </c>
      <c r="C1109" s="6" t="str">
        <f t="shared" si="1"/>
        <v>8431.HK</v>
      </c>
      <c r="D1109" s="7" t="s">
        <v>9</v>
      </c>
      <c r="E1109" s="8" t="s">
        <v>1120</v>
      </c>
      <c r="F1109" s="9">
        <v>42881.0</v>
      </c>
      <c r="G1109" s="10">
        <v>-88.59</v>
      </c>
      <c r="H1109" s="5">
        <v>-30.24</v>
      </c>
      <c r="I1109" s="5">
        <v>-29.19</v>
      </c>
    </row>
    <row r="1110">
      <c r="A1110" s="5">
        <v>1109.0</v>
      </c>
      <c r="B1110" s="5">
        <v>1341.0</v>
      </c>
      <c r="C1110" s="6" t="str">
        <f t="shared" si="1"/>
        <v>1341.HK</v>
      </c>
      <c r="D1110" s="7" t="s">
        <v>9</v>
      </c>
      <c r="E1110" s="8" t="s">
        <v>1121</v>
      </c>
      <c r="F1110" s="9">
        <v>42348.0</v>
      </c>
      <c r="G1110" s="10">
        <v>62.82</v>
      </c>
      <c r="H1110" s="5">
        <v>6.73</v>
      </c>
      <c r="I1110" s="5">
        <v>5.06</v>
      </c>
    </row>
    <row r="1111">
      <c r="A1111" s="5">
        <v>1110.0</v>
      </c>
      <c r="B1111" s="5">
        <v>8019.0</v>
      </c>
      <c r="C1111" s="6" t="str">
        <f t="shared" si="1"/>
        <v>8019.HK</v>
      </c>
      <c r="D1111" s="7" t="s">
        <v>9</v>
      </c>
      <c r="E1111" s="8" t="s">
        <v>1122</v>
      </c>
      <c r="F1111" s="9">
        <v>37092.0</v>
      </c>
      <c r="G1111" s="10">
        <v>-99.87</v>
      </c>
      <c r="H1111" s="5">
        <v>-26.07</v>
      </c>
      <c r="I1111" s="5">
        <v>-29.88</v>
      </c>
    </row>
    <row r="1112">
      <c r="A1112" s="5">
        <v>1111.0</v>
      </c>
      <c r="B1112" s="5">
        <v>6138.0</v>
      </c>
      <c r="C1112" s="6" t="str">
        <f t="shared" si="1"/>
        <v>6138.HK</v>
      </c>
      <c r="D1112" s="7" t="s">
        <v>19</v>
      </c>
      <c r="E1112" s="8" t="s">
        <v>1123</v>
      </c>
      <c r="F1112" s="9">
        <v>41729.0</v>
      </c>
      <c r="G1112" s="10">
        <v>-89.04</v>
      </c>
      <c r="H1112" s="5">
        <v>-21.41</v>
      </c>
      <c r="I1112" s="5">
        <v>-22.79</v>
      </c>
    </row>
    <row r="1113" hidden="1">
      <c r="A1113" s="5">
        <v>1112.0</v>
      </c>
      <c r="B1113" s="5">
        <v>1133.0</v>
      </c>
      <c r="C1113" s="6" t="str">
        <f t="shared" si="1"/>
        <v>1133.HK</v>
      </c>
      <c r="D1113" s="7" t="s">
        <v>19</v>
      </c>
      <c r="E1113" s="8" t="s">
        <v>1124</v>
      </c>
      <c r="F1113" s="9">
        <v>34684.0</v>
      </c>
      <c r="G1113" s="10">
        <v>84.89</v>
      </c>
      <c r="H1113" s="5">
        <v>2.18</v>
      </c>
      <c r="I1113" s="5">
        <v>3.83</v>
      </c>
    </row>
    <row r="1114" hidden="1">
      <c r="A1114" s="5">
        <v>1113.0</v>
      </c>
      <c r="B1114" s="5">
        <v>51.0</v>
      </c>
      <c r="C1114" s="6" t="str">
        <f t="shared" si="1"/>
        <v>0051.HK</v>
      </c>
      <c r="D1114" s="7" t="s">
        <v>9</v>
      </c>
      <c r="E1114" s="8" t="s">
        <v>1125</v>
      </c>
      <c r="F1114" s="9">
        <v>25979.0</v>
      </c>
      <c r="G1114" s="10">
        <v>93.08</v>
      </c>
      <c r="H1114" s="5">
        <v>2.26</v>
      </c>
      <c r="I1114" s="5">
        <v>0.09</v>
      </c>
    </row>
    <row r="1115" hidden="1">
      <c r="A1115" s="5">
        <v>1114.0</v>
      </c>
      <c r="B1115" s="5">
        <v>913.0</v>
      </c>
      <c r="C1115" s="6" t="str">
        <f t="shared" si="1"/>
        <v>0913.HK</v>
      </c>
      <c r="D1115" s="7" t="s">
        <v>9</v>
      </c>
      <c r="E1115" s="8" t="s">
        <v>1126</v>
      </c>
      <c r="F1115" s="9">
        <v>36460.0</v>
      </c>
      <c r="G1115" s="10">
        <v>-100.0</v>
      </c>
      <c r="H1115" s="5">
        <v>-41.71</v>
      </c>
      <c r="I1115" s="5">
        <v>-44.46</v>
      </c>
    </row>
    <row r="1116">
      <c r="A1116" s="5">
        <v>1115.0</v>
      </c>
      <c r="B1116" s="5">
        <v>8377.0</v>
      </c>
      <c r="C1116" s="6" t="str">
        <f t="shared" si="1"/>
        <v>8377.HK</v>
      </c>
      <c r="D1116" s="7" t="s">
        <v>9</v>
      </c>
      <c r="E1116" s="8" t="s">
        <v>1127</v>
      </c>
      <c r="F1116" s="9">
        <v>43084.0</v>
      </c>
      <c r="G1116" s="10">
        <v>-86.09</v>
      </c>
      <c r="H1116" s="5">
        <v>-30.28</v>
      </c>
      <c r="I1116" s="5">
        <v>-27.26</v>
      </c>
    </row>
    <row r="1117">
      <c r="A1117" s="5">
        <v>1116.0</v>
      </c>
      <c r="B1117" s="5">
        <v>8365.0</v>
      </c>
      <c r="C1117" s="6" t="str">
        <f t="shared" si="1"/>
        <v>8365.HK</v>
      </c>
      <c r="D1117" s="7" t="s">
        <v>9</v>
      </c>
      <c r="E1117" s="8" t="s">
        <v>1128</v>
      </c>
      <c r="F1117" s="9">
        <v>42881.0</v>
      </c>
      <c r="G1117" s="10">
        <v>-10.34</v>
      </c>
      <c r="H1117" s="5">
        <v>-1.8</v>
      </c>
      <c r="I1117" s="5">
        <v>-0.32</v>
      </c>
    </row>
    <row r="1118">
      <c r="A1118" s="5">
        <v>1117.0</v>
      </c>
      <c r="B1118" s="5">
        <v>2142.0</v>
      </c>
      <c r="C1118" s="6" t="str">
        <f t="shared" si="1"/>
        <v>2142.HK</v>
      </c>
      <c r="D1118" s="7" t="s">
        <v>9</v>
      </c>
      <c r="E1118" s="8" t="s">
        <v>1129</v>
      </c>
      <c r="F1118" s="9">
        <v>44175.0</v>
      </c>
      <c r="G1118" s="10">
        <v>-83.48</v>
      </c>
      <c r="H1118" s="5">
        <v>-51.58</v>
      </c>
      <c r="I1118" s="5">
        <v>-46.58</v>
      </c>
    </row>
    <row r="1119">
      <c r="A1119" s="5">
        <v>1118.0</v>
      </c>
      <c r="B1119" s="5">
        <v>2280.0</v>
      </c>
      <c r="C1119" s="6" t="str">
        <f t="shared" si="1"/>
        <v>2280.HK</v>
      </c>
      <c r="D1119" s="7" t="s">
        <v>9</v>
      </c>
      <c r="E1119" s="8" t="s">
        <v>1130</v>
      </c>
      <c r="F1119" s="9">
        <v>41922.0</v>
      </c>
      <c r="G1119" s="10">
        <v>-97.53</v>
      </c>
      <c r="H1119" s="5">
        <v>-34.79</v>
      </c>
      <c r="I1119" s="5">
        <v>-35.46</v>
      </c>
    </row>
    <row r="1120">
      <c r="A1120" s="5">
        <v>1119.0</v>
      </c>
      <c r="B1120" s="5">
        <v>1112.0</v>
      </c>
      <c r="C1120" s="6" t="str">
        <f t="shared" si="1"/>
        <v>1112.HK</v>
      </c>
      <c r="D1120" s="7" t="s">
        <v>9</v>
      </c>
      <c r="E1120" s="8" t="s">
        <v>1131</v>
      </c>
      <c r="F1120" s="9">
        <v>40529.0</v>
      </c>
      <c r="G1120" s="10">
        <v>36.04</v>
      </c>
      <c r="H1120" s="5">
        <v>2.5</v>
      </c>
      <c r="I1120" s="5">
        <v>0.59</v>
      </c>
    </row>
    <row r="1121">
      <c r="A1121" s="5">
        <v>1120.0</v>
      </c>
      <c r="B1121" s="5">
        <v>1727.0</v>
      </c>
      <c r="C1121" s="6" t="str">
        <f t="shared" si="1"/>
        <v>1727.HK</v>
      </c>
      <c r="D1121" s="7" t="s">
        <v>19</v>
      </c>
      <c r="E1121" s="8" t="s">
        <v>1132</v>
      </c>
      <c r="F1121" s="9">
        <v>43084.0</v>
      </c>
      <c r="G1121" s="10">
        <v>-77.93</v>
      </c>
      <c r="H1121" s="5">
        <v>-24.13</v>
      </c>
      <c r="I1121" s="5">
        <v>-20.85</v>
      </c>
    </row>
    <row r="1122">
      <c r="A1122" s="5">
        <v>1121.0</v>
      </c>
      <c r="B1122" s="5">
        <v>1596.0</v>
      </c>
      <c r="C1122" s="6" t="str">
        <f t="shared" si="1"/>
        <v>1596.HK</v>
      </c>
      <c r="D1122" s="7" t="s">
        <v>19</v>
      </c>
      <c r="E1122" s="8" t="s">
        <v>1133</v>
      </c>
      <c r="F1122" s="9">
        <v>42725.0</v>
      </c>
      <c r="G1122" s="10">
        <v>50.22</v>
      </c>
      <c r="H1122" s="5">
        <v>6.51</v>
      </c>
      <c r="I1122" s="5">
        <v>5.21</v>
      </c>
    </row>
    <row r="1123">
      <c r="A1123" s="5">
        <v>1122.0</v>
      </c>
      <c r="B1123" s="5">
        <v>9869.0</v>
      </c>
      <c r="C1123" s="6" t="str">
        <f t="shared" si="1"/>
        <v>9869.HK</v>
      </c>
      <c r="D1123" s="7" t="s">
        <v>9</v>
      </c>
      <c r="E1123" s="8" t="s">
        <v>1134</v>
      </c>
      <c r="F1123" s="9">
        <v>44449.0</v>
      </c>
      <c r="G1123" s="10">
        <v>-67.78</v>
      </c>
      <c r="H1123" s="5">
        <v>-47.98</v>
      </c>
      <c r="I1123" s="5">
        <v>-39.49</v>
      </c>
    </row>
    <row r="1124">
      <c r="A1124" s="5">
        <v>1123.0</v>
      </c>
      <c r="B1124" s="5">
        <v>6885.0</v>
      </c>
      <c r="C1124" s="6" t="str">
        <f t="shared" si="1"/>
        <v>6885.HK</v>
      </c>
      <c r="D1124" s="7" t="s">
        <v>19</v>
      </c>
      <c r="E1124" s="8" t="s">
        <v>1135</v>
      </c>
      <c r="F1124" s="9">
        <v>43018.0</v>
      </c>
      <c r="G1124" s="10">
        <v>29.96</v>
      </c>
      <c r="H1124" s="5">
        <v>4.75</v>
      </c>
      <c r="I1124" s="5">
        <v>8.84</v>
      </c>
    </row>
    <row r="1125" hidden="1">
      <c r="A1125" s="5">
        <v>1124.0</v>
      </c>
      <c r="B1125" s="5">
        <v>97.0</v>
      </c>
      <c r="C1125" s="6" t="str">
        <f t="shared" si="1"/>
        <v>0097.HK</v>
      </c>
      <c r="D1125" s="7" t="s">
        <v>9</v>
      </c>
      <c r="E1125" s="8" t="s">
        <v>1136</v>
      </c>
      <c r="F1125" s="9">
        <v>26609.0</v>
      </c>
      <c r="G1125" s="10">
        <v>593.69</v>
      </c>
      <c r="H1125" s="5">
        <v>6.81</v>
      </c>
      <c r="I1125" s="5">
        <v>5.46</v>
      </c>
    </row>
    <row r="1126" hidden="1">
      <c r="A1126" s="5">
        <v>1125.0</v>
      </c>
      <c r="B1126" s="5">
        <v>12.0</v>
      </c>
      <c r="C1126" s="6" t="str">
        <f t="shared" si="1"/>
        <v>0012.HK</v>
      </c>
      <c r="D1126" s="7" t="s">
        <v>9</v>
      </c>
      <c r="E1126" s="8" t="s">
        <v>1137</v>
      </c>
      <c r="F1126" s="9">
        <v>29790.0</v>
      </c>
      <c r="G1126" s="10">
        <v>130.14</v>
      </c>
      <c r="H1126" s="5">
        <v>2.87</v>
      </c>
      <c r="I1126" s="5">
        <v>-0.49</v>
      </c>
    </row>
    <row r="1127">
      <c r="A1127" s="5">
        <v>1126.0</v>
      </c>
      <c r="B1127" s="5">
        <v>1891.0</v>
      </c>
      <c r="C1127" s="6" t="str">
        <f t="shared" si="1"/>
        <v>1891.HK</v>
      </c>
      <c r="D1127" s="7" t="s">
        <v>9</v>
      </c>
      <c r="E1127" s="8" t="s">
        <v>1138</v>
      </c>
      <c r="F1127" s="9">
        <v>43539.0</v>
      </c>
      <c r="G1127" s="10">
        <v>-41.59</v>
      </c>
      <c r="H1127" s="5">
        <v>-11.95</v>
      </c>
      <c r="I1127" s="5">
        <v>-5.91</v>
      </c>
    </row>
    <row r="1128">
      <c r="A1128" s="5">
        <v>1127.0</v>
      </c>
      <c r="B1128" s="5">
        <v>197.0</v>
      </c>
      <c r="C1128" s="6" t="str">
        <f t="shared" si="1"/>
        <v>0197.HK</v>
      </c>
      <c r="D1128" s="7" t="s">
        <v>9</v>
      </c>
      <c r="E1128" s="8" t="s">
        <v>1139</v>
      </c>
      <c r="F1128" s="9">
        <v>37228.0</v>
      </c>
      <c r="G1128" s="10">
        <v>-97.71</v>
      </c>
      <c r="H1128" s="5">
        <v>-16.1</v>
      </c>
      <c r="I1128" s="5">
        <v>-20.79</v>
      </c>
    </row>
    <row r="1129" hidden="1">
      <c r="A1129" s="5">
        <v>1128.0</v>
      </c>
      <c r="B1129" s="5">
        <v>1044.0</v>
      </c>
      <c r="C1129" s="6" t="str">
        <f t="shared" si="1"/>
        <v>1044.HK</v>
      </c>
      <c r="D1129" s="7" t="s">
        <v>9</v>
      </c>
      <c r="E1129" s="8" t="s">
        <v>1140</v>
      </c>
      <c r="F1129" s="9">
        <v>36137.0</v>
      </c>
      <c r="G1129" s="12">
        <v>2767.16</v>
      </c>
      <c r="H1129" s="5">
        <v>14.69</v>
      </c>
      <c r="I1129" s="5">
        <v>12.19</v>
      </c>
    </row>
    <row r="1130">
      <c r="A1130" s="5">
        <v>1129.0</v>
      </c>
      <c r="B1130" s="5">
        <v>3389.0</v>
      </c>
      <c r="C1130" s="6" t="str">
        <f t="shared" si="1"/>
        <v>3389.HK</v>
      </c>
      <c r="D1130" s="7" t="s">
        <v>9</v>
      </c>
      <c r="E1130" s="8" t="s">
        <v>1141</v>
      </c>
      <c r="F1130" s="9">
        <v>38621.0</v>
      </c>
      <c r="G1130" s="10">
        <v>-32.53</v>
      </c>
      <c r="H1130" s="5">
        <v>-2.2</v>
      </c>
      <c r="I1130" s="5">
        <v>-6.47</v>
      </c>
    </row>
    <row r="1131">
      <c r="A1131" s="5">
        <v>1130.0</v>
      </c>
      <c r="B1131" s="5">
        <v>1476.0</v>
      </c>
      <c r="C1131" s="6" t="str">
        <f t="shared" si="1"/>
        <v>1476.HK</v>
      </c>
      <c r="D1131" s="7" t="s">
        <v>19</v>
      </c>
      <c r="E1131" s="8" t="s">
        <v>1142</v>
      </c>
      <c r="F1131" s="9">
        <v>42292.0</v>
      </c>
      <c r="G1131" s="10">
        <v>-38.1</v>
      </c>
      <c r="H1131" s="5">
        <v>-6.09</v>
      </c>
      <c r="I1131" s="5">
        <v>-6.89</v>
      </c>
    </row>
    <row r="1132">
      <c r="A1132" s="5">
        <v>1131.0</v>
      </c>
      <c r="B1132" s="5">
        <v>1085.0</v>
      </c>
      <c r="C1132" s="6" t="str">
        <f t="shared" si="1"/>
        <v>1085.HK</v>
      </c>
      <c r="D1132" s="7" t="s">
        <v>9</v>
      </c>
      <c r="E1132" s="8" t="s">
        <v>1143</v>
      </c>
      <c r="F1132" s="9">
        <v>40535.0</v>
      </c>
      <c r="G1132" s="10">
        <v>13.24</v>
      </c>
      <c r="H1132" s="5">
        <v>1.0</v>
      </c>
      <c r="I1132" s="5">
        <v>-0.81</v>
      </c>
    </row>
    <row r="1133">
      <c r="A1133" s="5">
        <v>1132.0</v>
      </c>
      <c r="B1133" s="5">
        <v>8173.0</v>
      </c>
      <c r="C1133" s="6" t="str">
        <f t="shared" si="1"/>
        <v>8173.HK</v>
      </c>
      <c r="D1133" s="7" t="s">
        <v>9</v>
      </c>
      <c r="E1133" s="8" t="s">
        <v>1144</v>
      </c>
      <c r="F1133" s="9">
        <v>37385.0</v>
      </c>
      <c r="G1133" s="10">
        <v>-99.98</v>
      </c>
      <c r="H1133" s="5">
        <v>-33.93</v>
      </c>
      <c r="I1133" s="5">
        <v>-37.52</v>
      </c>
    </row>
    <row r="1134" hidden="1">
      <c r="A1134" s="5">
        <v>1133.0</v>
      </c>
      <c r="B1134" s="5">
        <v>114.0</v>
      </c>
      <c r="C1134" s="6" t="str">
        <f t="shared" si="1"/>
        <v>0114.HK</v>
      </c>
      <c r="D1134" s="7" t="s">
        <v>9</v>
      </c>
      <c r="E1134" s="8" t="s">
        <v>1145</v>
      </c>
      <c r="F1134" s="9">
        <v>31876.0</v>
      </c>
      <c r="G1134" s="10">
        <v>111.16</v>
      </c>
      <c r="H1134" s="5">
        <v>2.57</v>
      </c>
      <c r="I1134" s="5">
        <v>5.17</v>
      </c>
    </row>
    <row r="1135">
      <c r="A1135" s="5">
        <v>1134.0</v>
      </c>
      <c r="B1135" s="5">
        <v>6093.0</v>
      </c>
      <c r="C1135" s="6" t="str">
        <f t="shared" si="1"/>
        <v>6093.HK</v>
      </c>
      <c r="D1135" s="7" t="s">
        <v>9</v>
      </c>
      <c r="E1135" s="8" t="s">
        <v>1146</v>
      </c>
      <c r="F1135" s="9">
        <v>43658.0</v>
      </c>
      <c r="G1135" s="10">
        <v>95.35</v>
      </c>
      <c r="H1135" s="5">
        <v>18.74</v>
      </c>
      <c r="I1135" s="5">
        <v>27.53</v>
      </c>
    </row>
    <row r="1136">
      <c r="A1136" s="5">
        <v>1135.0</v>
      </c>
      <c r="B1136" s="5">
        <v>6908.0</v>
      </c>
      <c r="C1136" s="6" t="str">
        <f t="shared" si="1"/>
        <v>6908.HK</v>
      </c>
      <c r="D1136" s="7" t="s">
        <v>9</v>
      </c>
      <c r="E1136" s="8" t="s">
        <v>1147</v>
      </c>
      <c r="F1136" s="9">
        <v>43782.0</v>
      </c>
      <c r="G1136" s="10">
        <v>130.26</v>
      </c>
      <c r="H1136" s="5">
        <v>26.41</v>
      </c>
      <c r="I1136" s="5">
        <v>34.38</v>
      </c>
    </row>
    <row r="1137" hidden="1">
      <c r="A1137" s="5">
        <v>1136.0</v>
      </c>
      <c r="B1137" s="5">
        <v>818.0</v>
      </c>
      <c r="C1137" s="6" t="str">
        <f t="shared" si="1"/>
        <v>0818.HK</v>
      </c>
      <c r="D1137" s="7" t="s">
        <v>9</v>
      </c>
      <c r="E1137" s="8" t="s">
        <v>1148</v>
      </c>
      <c r="F1137" s="9">
        <v>35786.0</v>
      </c>
      <c r="G1137" s="10">
        <v>99.42</v>
      </c>
      <c r="H1137" s="5">
        <v>2.75</v>
      </c>
      <c r="I1137" s="5">
        <v>5.82</v>
      </c>
    </row>
    <row r="1138">
      <c r="A1138" s="5">
        <v>1137.0</v>
      </c>
      <c r="B1138" s="5">
        <v>8113.0</v>
      </c>
      <c r="C1138" s="6" t="str">
        <f t="shared" si="1"/>
        <v>8113.HK</v>
      </c>
      <c r="D1138" s="7" t="s">
        <v>9</v>
      </c>
      <c r="E1138" s="8" t="s">
        <v>1149</v>
      </c>
      <c r="F1138" s="9">
        <v>42376.0</v>
      </c>
      <c r="G1138" s="10">
        <v>-74.57</v>
      </c>
      <c r="H1138" s="5">
        <v>-16.88</v>
      </c>
      <c r="I1138" s="5">
        <v>-18.89</v>
      </c>
    </row>
    <row r="1139">
      <c r="A1139" s="5">
        <v>1138.0</v>
      </c>
      <c r="B1139" s="5">
        <v>1393.0</v>
      </c>
      <c r="C1139" s="6" t="str">
        <f t="shared" si="1"/>
        <v>1393.HK</v>
      </c>
      <c r="D1139" s="7" t="s">
        <v>9</v>
      </c>
      <c r="E1139" s="8" t="s">
        <v>1150</v>
      </c>
      <c r="F1139" s="9">
        <v>39346.0</v>
      </c>
      <c r="G1139" s="10">
        <v>-96.88</v>
      </c>
      <c r="H1139" s="5">
        <v>-19.81</v>
      </c>
      <c r="I1139" s="5">
        <v>-20.86</v>
      </c>
    </row>
    <row r="1140" hidden="1">
      <c r="A1140" s="5">
        <v>1139.0</v>
      </c>
      <c r="B1140" s="5">
        <v>608.0</v>
      </c>
      <c r="C1140" s="6" t="str">
        <f t="shared" si="1"/>
        <v>0608.HK</v>
      </c>
      <c r="D1140" s="7" t="s">
        <v>9</v>
      </c>
      <c r="E1140" s="8" t="s">
        <v>1151</v>
      </c>
      <c r="F1140" s="9">
        <v>33820.0</v>
      </c>
      <c r="G1140" s="10">
        <v>123.46</v>
      </c>
      <c r="H1140" s="5">
        <v>2.77</v>
      </c>
      <c r="I1140" s="5">
        <v>3.5</v>
      </c>
    </row>
    <row r="1141">
      <c r="A1141" s="5">
        <v>1140.0</v>
      </c>
      <c r="B1141" s="5">
        <v>1623.0</v>
      </c>
      <c r="C1141" s="6" t="str">
        <f t="shared" si="1"/>
        <v>1623.HK</v>
      </c>
      <c r="D1141" s="7" t="s">
        <v>9</v>
      </c>
      <c r="E1141" s="8" t="s">
        <v>1152</v>
      </c>
      <c r="F1141" s="9">
        <v>40654.0</v>
      </c>
      <c r="G1141" s="10">
        <v>-91.23</v>
      </c>
      <c r="H1141" s="5">
        <v>-18.19</v>
      </c>
      <c r="I1141" s="5">
        <v>-19.32</v>
      </c>
    </row>
    <row r="1142">
      <c r="A1142" s="5">
        <v>1141.0</v>
      </c>
      <c r="B1142" s="5">
        <v>6893.0</v>
      </c>
      <c r="C1142" s="6" t="str">
        <f t="shared" si="1"/>
        <v>6893.HK</v>
      </c>
      <c r="D1142" s="7" t="s">
        <v>9</v>
      </c>
      <c r="E1142" s="8" t="s">
        <v>1153</v>
      </c>
      <c r="F1142" s="9">
        <v>41928.0</v>
      </c>
      <c r="G1142" s="10">
        <v>-70.78</v>
      </c>
      <c r="H1142" s="5">
        <v>-13.28</v>
      </c>
      <c r="I1142" s="5">
        <v>-14.26</v>
      </c>
    </row>
    <row r="1143">
      <c r="A1143" s="5">
        <v>1142.0</v>
      </c>
      <c r="B1143" s="5">
        <v>396.0</v>
      </c>
      <c r="C1143" s="6" t="str">
        <f t="shared" si="1"/>
        <v>0396.HK</v>
      </c>
      <c r="D1143" s="7" t="s">
        <v>9</v>
      </c>
      <c r="E1143" s="8" t="s">
        <v>1154</v>
      </c>
      <c r="F1143" s="9">
        <v>39986.0</v>
      </c>
      <c r="G1143" s="10">
        <v>-80.73</v>
      </c>
      <c r="H1143" s="5">
        <v>-11.13</v>
      </c>
      <c r="I1143" s="5">
        <v>-14.22</v>
      </c>
    </row>
    <row r="1144">
      <c r="A1144" s="5">
        <v>1143.0</v>
      </c>
      <c r="B1144" s="5">
        <v>8425.0</v>
      </c>
      <c r="C1144" s="6" t="str">
        <f t="shared" si="1"/>
        <v>8425.HK</v>
      </c>
      <c r="D1144" s="7" t="s">
        <v>9</v>
      </c>
      <c r="E1144" s="8" t="s">
        <v>1155</v>
      </c>
      <c r="F1144" s="9">
        <v>42809.0</v>
      </c>
      <c r="G1144" s="10">
        <v>-72.05</v>
      </c>
      <c r="H1144" s="5">
        <v>-18.52</v>
      </c>
      <c r="I1144" s="5">
        <v>-18.37</v>
      </c>
    </row>
    <row r="1145">
      <c r="A1145" s="5">
        <v>1144.0</v>
      </c>
      <c r="B1145" s="5">
        <v>1968.0</v>
      </c>
      <c r="C1145" s="6" t="str">
        <f t="shared" si="1"/>
        <v>1968.HK</v>
      </c>
      <c r="D1145" s="7" t="s">
        <v>9</v>
      </c>
      <c r="E1145" s="8" t="s">
        <v>1156</v>
      </c>
      <c r="F1145" s="9">
        <v>43297.0</v>
      </c>
      <c r="G1145" s="10">
        <v>-93.93</v>
      </c>
      <c r="H1145" s="5">
        <v>-43.63</v>
      </c>
      <c r="I1145" s="5">
        <v>-40.74</v>
      </c>
    </row>
    <row r="1146" hidden="1">
      <c r="A1146" s="5">
        <v>1145.0</v>
      </c>
      <c r="B1146" s="5">
        <v>921.0</v>
      </c>
      <c r="C1146" s="6" t="str">
        <f t="shared" si="1"/>
        <v>0921.HK</v>
      </c>
      <c r="D1146" s="7" t="s">
        <v>19</v>
      </c>
      <c r="E1146" s="8" t="s">
        <v>1157</v>
      </c>
      <c r="F1146" s="9">
        <v>35269.0</v>
      </c>
      <c r="G1146" s="10">
        <v>762.78</v>
      </c>
      <c r="H1146" s="5">
        <v>8.35</v>
      </c>
      <c r="I1146" s="5">
        <v>0.99</v>
      </c>
    </row>
    <row r="1147">
      <c r="A1147" s="5">
        <v>1146.0</v>
      </c>
      <c r="B1147" s="5">
        <v>7841.0</v>
      </c>
      <c r="C1147" s="6" t="str">
        <f t="shared" si="1"/>
        <v>7841.HK</v>
      </c>
      <c r="D1147" s="7" t="s">
        <v>92</v>
      </c>
      <c r="E1147" s="8" t="s">
        <v>1158</v>
      </c>
      <c r="F1147" s="9">
        <v>44788.0</v>
      </c>
      <c r="G1147" s="11"/>
      <c r="H1147" s="11"/>
      <c r="I1147" s="11"/>
    </row>
    <row r="1148">
      <c r="A1148" s="5">
        <v>1147.0</v>
      </c>
      <c r="B1148" s="5">
        <v>1723.0</v>
      </c>
      <c r="C1148" s="6" t="str">
        <f t="shared" si="1"/>
        <v>1723.HK</v>
      </c>
      <c r="D1148" s="7" t="s">
        <v>9</v>
      </c>
      <c r="E1148" s="8" t="s">
        <v>1159</v>
      </c>
      <c r="F1148" s="9">
        <v>43370.0</v>
      </c>
      <c r="G1148" s="10">
        <v>-92.43</v>
      </c>
      <c r="H1148" s="5">
        <v>-42.34</v>
      </c>
      <c r="I1148" s="5">
        <v>-39.55</v>
      </c>
    </row>
    <row r="1149">
      <c r="A1149" s="5">
        <v>1148.0</v>
      </c>
      <c r="B1149" s="5">
        <v>2638.0</v>
      </c>
      <c r="C1149" s="6" t="str">
        <f t="shared" si="1"/>
        <v>2638.HK</v>
      </c>
      <c r="D1149" s="7" t="s">
        <v>9</v>
      </c>
      <c r="E1149" s="8" t="s">
        <v>1160</v>
      </c>
      <c r="F1149" s="9">
        <v>41668.0</v>
      </c>
      <c r="G1149" s="10">
        <v>43.58</v>
      </c>
      <c r="H1149" s="5">
        <v>3.95</v>
      </c>
      <c r="I1149" s="5">
        <v>2.1</v>
      </c>
    </row>
    <row r="1150">
      <c r="A1150" s="5">
        <v>1149.0</v>
      </c>
      <c r="B1150" s="5">
        <v>1310.0</v>
      </c>
      <c r="C1150" s="6" t="str">
        <f t="shared" si="1"/>
        <v>1310.HK</v>
      </c>
      <c r="D1150" s="7" t="s">
        <v>9</v>
      </c>
      <c r="E1150" s="8" t="s">
        <v>1161</v>
      </c>
      <c r="F1150" s="9">
        <v>42075.0</v>
      </c>
      <c r="G1150" s="10">
        <v>-10.01</v>
      </c>
      <c r="H1150" s="5">
        <v>-1.27</v>
      </c>
      <c r="I1150" s="5">
        <v>-1.91</v>
      </c>
    </row>
    <row r="1151">
      <c r="A1151" s="5">
        <v>1150.0</v>
      </c>
      <c r="B1151" s="5">
        <v>248.0</v>
      </c>
      <c r="C1151" s="6" t="str">
        <f t="shared" si="1"/>
        <v>0248.HK</v>
      </c>
      <c r="D1151" s="7" t="s">
        <v>9</v>
      </c>
      <c r="E1151" s="8" t="s">
        <v>1162</v>
      </c>
      <c r="F1151" s="9">
        <v>37204.0</v>
      </c>
      <c r="G1151" s="10">
        <v>-46.2</v>
      </c>
      <c r="H1151" s="5">
        <v>-2.83</v>
      </c>
      <c r="I1151" s="5">
        <v>-8.49</v>
      </c>
    </row>
    <row r="1152">
      <c r="A1152" s="5">
        <v>1151.0</v>
      </c>
      <c r="B1152" s="5">
        <v>1726.0</v>
      </c>
      <c r="C1152" s="6" t="str">
        <f t="shared" si="1"/>
        <v>1726.HK</v>
      </c>
      <c r="D1152" s="7" t="s">
        <v>9</v>
      </c>
      <c r="E1152" s="8" t="s">
        <v>1163</v>
      </c>
      <c r="F1152" s="9">
        <v>43208.0</v>
      </c>
      <c r="G1152" s="10">
        <v>166.07</v>
      </c>
      <c r="H1152" s="5">
        <v>21.01</v>
      </c>
      <c r="I1152" s="5">
        <v>27.94</v>
      </c>
    </row>
    <row r="1153" hidden="1">
      <c r="A1153" s="5">
        <v>1152.0</v>
      </c>
      <c r="B1153" s="5">
        <v>480.0</v>
      </c>
      <c r="C1153" s="6" t="str">
        <f t="shared" si="1"/>
        <v>0480.HK</v>
      </c>
      <c r="D1153" s="7" t="s">
        <v>9</v>
      </c>
      <c r="E1153" s="8" t="s">
        <v>1164</v>
      </c>
      <c r="F1153" s="9">
        <v>32213.0</v>
      </c>
      <c r="G1153" s="10">
        <v>6.28</v>
      </c>
      <c r="H1153" s="5">
        <v>0.21</v>
      </c>
      <c r="I1153" s="5">
        <v>-4.47</v>
      </c>
    </row>
    <row r="1154">
      <c r="A1154" s="5">
        <v>1153.0</v>
      </c>
      <c r="B1154" s="5">
        <v>6823.0</v>
      </c>
      <c r="C1154" s="6" t="str">
        <f t="shared" si="1"/>
        <v>6823.HK</v>
      </c>
      <c r="D1154" s="7" t="s">
        <v>9</v>
      </c>
      <c r="E1154" s="8" t="s">
        <v>1165</v>
      </c>
      <c r="F1154" s="9">
        <v>40876.0</v>
      </c>
      <c r="G1154" s="10">
        <v>338.75</v>
      </c>
      <c r="H1154" s="5">
        <v>13.7</v>
      </c>
      <c r="I1154" s="5">
        <v>9.61</v>
      </c>
    </row>
    <row r="1155">
      <c r="A1155" s="5">
        <v>1154.0</v>
      </c>
      <c r="B1155" s="5">
        <v>8416.0</v>
      </c>
      <c r="C1155" s="6" t="str">
        <f t="shared" si="1"/>
        <v>8416.HK</v>
      </c>
      <c r="D1155" s="7" t="s">
        <v>9</v>
      </c>
      <c r="E1155" s="8" t="s">
        <v>1166</v>
      </c>
      <c r="F1155" s="9">
        <v>42746.0</v>
      </c>
      <c r="G1155" s="10">
        <v>-96.62</v>
      </c>
      <c r="H1155" s="5">
        <v>-41.12</v>
      </c>
      <c r="I1155" s="5">
        <v>-41.4</v>
      </c>
    </row>
    <row r="1156">
      <c r="A1156" s="5">
        <v>1155.0</v>
      </c>
      <c r="B1156" s="5">
        <v>8103.0</v>
      </c>
      <c r="C1156" s="6" t="str">
        <f t="shared" si="1"/>
        <v>8103.HK</v>
      </c>
      <c r="D1156" s="7" t="s">
        <v>9</v>
      </c>
      <c r="E1156" s="8" t="s">
        <v>1167</v>
      </c>
      <c r="F1156" s="9">
        <v>36777.0</v>
      </c>
      <c r="G1156" s="10">
        <v>-99.99</v>
      </c>
      <c r="H1156" s="5">
        <v>-33.03</v>
      </c>
      <c r="I1156" s="5">
        <v>-35.44</v>
      </c>
    </row>
    <row r="1157">
      <c r="A1157" s="5">
        <v>1156.0</v>
      </c>
      <c r="B1157" s="5">
        <v>3678.0</v>
      </c>
      <c r="C1157" s="6" t="str">
        <f t="shared" si="1"/>
        <v>3678.HK</v>
      </c>
      <c r="D1157" s="7" t="s">
        <v>19</v>
      </c>
      <c r="E1157" s="8" t="s">
        <v>1168</v>
      </c>
      <c r="F1157" s="9">
        <v>42368.0</v>
      </c>
      <c r="G1157" s="10">
        <v>20.58</v>
      </c>
      <c r="H1157" s="5">
        <v>2.55</v>
      </c>
      <c r="I1157" s="5">
        <v>1.09</v>
      </c>
    </row>
    <row r="1158">
      <c r="A1158" s="5">
        <v>1157.0</v>
      </c>
      <c r="B1158" s="5">
        <v>1747.0</v>
      </c>
      <c r="C1158" s="6" t="str">
        <f t="shared" si="1"/>
        <v>1747.HK</v>
      </c>
      <c r="D1158" s="7" t="s">
        <v>9</v>
      </c>
      <c r="E1158" s="8" t="s">
        <v>1169</v>
      </c>
      <c r="F1158" s="9">
        <v>43783.0</v>
      </c>
      <c r="G1158" s="10">
        <v>-29.34</v>
      </c>
      <c r="H1158" s="5">
        <v>-9.3</v>
      </c>
      <c r="I1158" s="5">
        <v>-3.73</v>
      </c>
    </row>
    <row r="1159">
      <c r="A1159" s="5">
        <v>1158.0</v>
      </c>
      <c r="B1159" s="5">
        <v>3798.0</v>
      </c>
      <c r="C1159" s="6" t="str">
        <f t="shared" si="1"/>
        <v>3798.HK</v>
      </c>
      <c r="D1159" s="7" t="s">
        <v>9</v>
      </c>
      <c r="E1159" s="8" t="s">
        <v>1170</v>
      </c>
      <c r="F1159" s="9">
        <v>43650.0</v>
      </c>
      <c r="G1159" s="10">
        <v>22.76</v>
      </c>
      <c r="H1159" s="5">
        <v>5.37</v>
      </c>
      <c r="I1159" s="5">
        <v>13.47</v>
      </c>
    </row>
    <row r="1160" hidden="1">
      <c r="A1160" s="5">
        <v>1159.0</v>
      </c>
      <c r="B1160" s="5">
        <v>160.0</v>
      </c>
      <c r="C1160" s="6" t="str">
        <f t="shared" si="1"/>
        <v>0160.HK</v>
      </c>
      <c r="D1160" s="7" t="s">
        <v>9</v>
      </c>
      <c r="E1160" s="8" t="s">
        <v>1171</v>
      </c>
      <c r="F1160" s="9">
        <v>26558.0</v>
      </c>
      <c r="G1160" s="10">
        <v>-79.23</v>
      </c>
      <c r="H1160" s="5">
        <v>-5.2</v>
      </c>
      <c r="I1160" s="5">
        <v>-4.82</v>
      </c>
    </row>
    <row r="1161">
      <c r="A1161" s="5">
        <v>1160.0</v>
      </c>
      <c r="B1161" s="5">
        <v>8137.0</v>
      </c>
      <c r="C1161" s="6" t="str">
        <f t="shared" si="1"/>
        <v>8137.HK</v>
      </c>
      <c r="D1161" s="7" t="s">
        <v>9</v>
      </c>
      <c r="E1161" s="8" t="s">
        <v>1172</v>
      </c>
      <c r="F1161" s="9">
        <v>37264.0</v>
      </c>
      <c r="G1161" s="10">
        <v>14.58</v>
      </c>
      <c r="H1161" s="5">
        <v>0.64</v>
      </c>
      <c r="I1161" s="5">
        <v>-4.8</v>
      </c>
    </row>
    <row r="1162">
      <c r="A1162" s="5">
        <v>1161.0</v>
      </c>
      <c r="B1162" s="5">
        <v>1725.0</v>
      </c>
      <c r="C1162" s="6" t="str">
        <f t="shared" si="1"/>
        <v>1725.HK</v>
      </c>
      <c r="D1162" s="7" t="s">
        <v>9</v>
      </c>
      <c r="E1162" s="8" t="s">
        <v>1173</v>
      </c>
      <c r="F1162" s="9">
        <v>43328.0</v>
      </c>
      <c r="G1162" s="10">
        <v>512.41</v>
      </c>
      <c r="H1162" s="5">
        <v>45.85</v>
      </c>
      <c r="I1162" s="5">
        <v>51.94</v>
      </c>
    </row>
    <row r="1163" hidden="1">
      <c r="A1163" s="5">
        <v>1162.0</v>
      </c>
      <c r="B1163" s="5">
        <v>3.0</v>
      </c>
      <c r="C1163" s="6" t="str">
        <f t="shared" si="1"/>
        <v>0003.HK</v>
      </c>
      <c r="D1163" s="7" t="s">
        <v>9</v>
      </c>
      <c r="E1163" s="8" t="s">
        <v>1174</v>
      </c>
      <c r="F1163" s="9">
        <v>22017.0</v>
      </c>
      <c r="G1163" s="10">
        <v>642.54</v>
      </c>
      <c r="H1163" s="5">
        <v>7.05</v>
      </c>
      <c r="I1163" s="5">
        <v>2.99</v>
      </c>
    </row>
    <row r="1164">
      <c r="A1164" s="5">
        <v>1163.0</v>
      </c>
      <c r="B1164" s="5">
        <v>2322.0</v>
      </c>
      <c r="C1164" s="6" t="str">
        <f t="shared" si="1"/>
        <v>2322.HK</v>
      </c>
      <c r="D1164" s="7" t="s">
        <v>9</v>
      </c>
      <c r="E1164" s="8" t="s">
        <v>1175</v>
      </c>
      <c r="F1164" s="9">
        <v>37720.0</v>
      </c>
      <c r="G1164" s="10">
        <v>195.56</v>
      </c>
      <c r="H1164" s="5">
        <v>5.52</v>
      </c>
      <c r="I1164" s="5">
        <v>-1.77</v>
      </c>
    </row>
    <row r="1165">
      <c r="A1165" s="5">
        <v>1164.0</v>
      </c>
      <c r="B1165" s="5">
        <v>423.0</v>
      </c>
      <c r="C1165" s="6" t="str">
        <f t="shared" si="1"/>
        <v>0423.HK</v>
      </c>
      <c r="D1165" s="7" t="s">
        <v>9</v>
      </c>
      <c r="E1165" s="8" t="s">
        <v>1176</v>
      </c>
      <c r="F1165" s="9">
        <v>38567.0</v>
      </c>
      <c r="G1165" s="10">
        <v>23.71</v>
      </c>
      <c r="H1165" s="5">
        <v>1.2</v>
      </c>
      <c r="I1165" s="5">
        <v>-3.29</v>
      </c>
    </row>
    <row r="1166">
      <c r="A1166" s="5">
        <v>1165.0</v>
      </c>
      <c r="B1166" s="5">
        <v>388.0</v>
      </c>
      <c r="C1166" s="6" t="str">
        <f t="shared" si="1"/>
        <v>0388.HK</v>
      </c>
      <c r="D1166" s="7" t="s">
        <v>9</v>
      </c>
      <c r="E1166" s="8" t="s">
        <v>1177</v>
      </c>
      <c r="F1166" s="9">
        <v>36704.0</v>
      </c>
      <c r="G1166" s="12">
        <v>7942.33</v>
      </c>
      <c r="H1166" s="5">
        <v>21.08</v>
      </c>
      <c r="I1166" s="5">
        <v>16.38</v>
      </c>
    </row>
    <row r="1167" hidden="1">
      <c r="A1167" s="5">
        <v>1166.0</v>
      </c>
      <c r="B1167" s="5">
        <v>50.0</v>
      </c>
      <c r="C1167" s="6" t="str">
        <f t="shared" si="1"/>
        <v>0050.HK</v>
      </c>
      <c r="D1167" s="7" t="s">
        <v>9</v>
      </c>
      <c r="E1167" s="8" t="s">
        <v>1178</v>
      </c>
      <c r="F1167" s="13"/>
      <c r="G1167" s="10">
        <v>176.82</v>
      </c>
      <c r="H1167" s="5">
        <v>3.52</v>
      </c>
      <c r="I1167" s="5">
        <v>0.1</v>
      </c>
    </row>
    <row r="1168">
      <c r="A1168" s="5">
        <v>1167.0</v>
      </c>
      <c r="B1168" s="5">
        <v>1273.0</v>
      </c>
      <c r="C1168" s="6" t="str">
        <f t="shared" si="1"/>
        <v>1273.HK</v>
      </c>
      <c r="D1168" s="7" t="s">
        <v>9</v>
      </c>
      <c r="E1168" s="8" t="s">
        <v>1179</v>
      </c>
      <c r="F1168" s="9">
        <v>41549.0</v>
      </c>
      <c r="G1168" s="10">
        <v>-31.97</v>
      </c>
      <c r="H1168" s="5">
        <v>-3.9</v>
      </c>
      <c r="I1168" s="5">
        <v>-5.2</v>
      </c>
    </row>
    <row r="1169" hidden="1">
      <c r="A1169" s="5">
        <v>1168.0</v>
      </c>
      <c r="B1169" s="5">
        <v>60.0</v>
      </c>
      <c r="C1169" s="6" t="str">
        <f t="shared" si="1"/>
        <v>0060.HK</v>
      </c>
      <c r="D1169" s="7" t="s">
        <v>9</v>
      </c>
      <c r="E1169" s="8" t="s">
        <v>1180</v>
      </c>
      <c r="F1169" s="9">
        <v>33954.0</v>
      </c>
      <c r="G1169" s="10">
        <v>-51.66</v>
      </c>
      <c r="H1169" s="5">
        <v>-2.44</v>
      </c>
      <c r="I1169" s="5">
        <v>-2.61</v>
      </c>
    </row>
    <row r="1170">
      <c r="A1170" s="5">
        <v>1169.0</v>
      </c>
      <c r="B1170" s="5">
        <v>1955.0</v>
      </c>
      <c r="C1170" s="6" t="str">
        <f t="shared" si="1"/>
        <v>1955.HK</v>
      </c>
      <c r="D1170" s="7" t="s">
        <v>9</v>
      </c>
      <c r="E1170" s="8" t="s">
        <v>1181</v>
      </c>
      <c r="F1170" s="9">
        <v>43754.0</v>
      </c>
      <c r="G1170" s="10">
        <v>-48.33</v>
      </c>
      <c r="H1170" s="5">
        <v>-16.61</v>
      </c>
      <c r="I1170" s="5">
        <v>-11.4</v>
      </c>
    </row>
    <row r="1171">
      <c r="A1171" s="5">
        <v>1170.0</v>
      </c>
      <c r="B1171" s="5">
        <v>2882.0</v>
      </c>
      <c r="C1171" s="6" t="str">
        <f t="shared" si="1"/>
        <v>2882.HK</v>
      </c>
      <c r="D1171" s="7" t="s">
        <v>9</v>
      </c>
      <c r="E1171" s="8" t="s">
        <v>1182</v>
      </c>
      <c r="F1171" s="9">
        <v>37802.0</v>
      </c>
      <c r="G1171" s="10">
        <v>-99.84</v>
      </c>
      <c r="H1171" s="5">
        <v>-27.51</v>
      </c>
      <c r="I1171" s="5">
        <v>-32.21</v>
      </c>
    </row>
    <row r="1172" hidden="1">
      <c r="A1172" s="5">
        <v>1171.0</v>
      </c>
      <c r="B1172" s="5">
        <v>1001.0</v>
      </c>
      <c r="C1172" s="6" t="str">
        <f t="shared" si="1"/>
        <v>1001.HK</v>
      </c>
      <c r="D1172" s="7" t="s">
        <v>9</v>
      </c>
      <c r="E1172" s="8" t="s">
        <v>1183</v>
      </c>
      <c r="F1172" s="9">
        <v>34383.0</v>
      </c>
      <c r="G1172" s="10">
        <v>115.0</v>
      </c>
      <c r="H1172" s="5">
        <v>2.65</v>
      </c>
      <c r="I1172" s="5">
        <v>-3.79</v>
      </c>
    </row>
    <row r="1173" hidden="1">
      <c r="A1173" s="5">
        <v>1172.0</v>
      </c>
      <c r="B1173" s="5">
        <v>1137.0</v>
      </c>
      <c r="C1173" s="6" t="str">
        <f t="shared" si="1"/>
        <v>1137.HK</v>
      </c>
      <c r="D1173" s="7" t="s">
        <v>9</v>
      </c>
      <c r="E1173" s="8" t="s">
        <v>1184</v>
      </c>
      <c r="F1173" s="9">
        <v>35646.0</v>
      </c>
      <c r="G1173" s="12">
        <v>1057.57</v>
      </c>
      <c r="H1173" s="5">
        <v>9.94</v>
      </c>
      <c r="I1173" s="5">
        <v>-0.08</v>
      </c>
    </row>
    <row r="1174">
      <c r="A1174" s="5">
        <v>1173.0</v>
      </c>
      <c r="B1174" s="5">
        <v>8191.0</v>
      </c>
      <c r="C1174" s="6" t="str">
        <f t="shared" si="1"/>
        <v>8191.HK</v>
      </c>
      <c r="D1174" s="7" t="s">
        <v>9</v>
      </c>
      <c r="E1174" s="8" t="s">
        <v>1185</v>
      </c>
      <c r="F1174" s="9">
        <v>41647.0</v>
      </c>
      <c r="G1174" s="10">
        <v>-97.43</v>
      </c>
      <c r="H1174" s="5">
        <v>-32.77</v>
      </c>
      <c r="I1174" s="5">
        <v>-34.1</v>
      </c>
    </row>
    <row r="1175">
      <c r="A1175" s="5">
        <v>1174.0</v>
      </c>
      <c r="B1175" s="5">
        <v>2265.0</v>
      </c>
      <c r="C1175" s="6" t="str">
        <f t="shared" si="1"/>
        <v>2265.HK</v>
      </c>
      <c r="D1175" s="7" t="s">
        <v>9</v>
      </c>
      <c r="E1175" s="8" t="s">
        <v>1186</v>
      </c>
      <c r="F1175" s="9">
        <v>44512.0</v>
      </c>
      <c r="G1175" s="10">
        <v>-26.72</v>
      </c>
      <c r="H1175" s="5">
        <v>-18.07</v>
      </c>
      <c r="I1175" s="5">
        <v>-4.96</v>
      </c>
    </row>
    <row r="1176">
      <c r="A1176" s="5">
        <v>1175.0</v>
      </c>
      <c r="B1176" s="5">
        <v>196.0</v>
      </c>
      <c r="C1176" s="6" t="str">
        <f t="shared" si="1"/>
        <v>0196.HK</v>
      </c>
      <c r="D1176" s="7" t="s">
        <v>9</v>
      </c>
      <c r="E1176" s="8" t="s">
        <v>1187</v>
      </c>
      <c r="F1176" s="9">
        <v>39514.0</v>
      </c>
      <c r="G1176" s="10">
        <v>-93.19</v>
      </c>
      <c r="H1176" s="5">
        <v>-16.16</v>
      </c>
      <c r="I1176" s="5">
        <v>-17.98</v>
      </c>
    </row>
    <row r="1177" hidden="1">
      <c r="A1177" s="5">
        <v>1176.0</v>
      </c>
      <c r="B1177" s="5">
        <v>45.0</v>
      </c>
      <c r="C1177" s="6" t="str">
        <f t="shared" si="1"/>
        <v>0045.HK</v>
      </c>
      <c r="D1177" s="7" t="s">
        <v>9</v>
      </c>
      <c r="E1177" s="8" t="s">
        <v>1188</v>
      </c>
      <c r="F1177" s="13"/>
      <c r="G1177" s="10">
        <v>-23.03</v>
      </c>
      <c r="H1177" s="5">
        <v>-0.89</v>
      </c>
      <c r="I1177" s="5">
        <v>-2.03</v>
      </c>
    </row>
    <row r="1178" hidden="1">
      <c r="A1178" s="5">
        <v>1177.0</v>
      </c>
      <c r="B1178" s="5">
        <v>655.0</v>
      </c>
      <c r="C1178" s="6" t="str">
        <f t="shared" si="1"/>
        <v>0655.HK</v>
      </c>
      <c r="D1178" s="7" t="s">
        <v>9</v>
      </c>
      <c r="E1178" s="8" t="s">
        <v>1189</v>
      </c>
      <c r="F1178" s="9">
        <v>33889.0</v>
      </c>
      <c r="G1178" s="10">
        <v>-7.14</v>
      </c>
      <c r="H1178" s="5">
        <v>-0.25</v>
      </c>
      <c r="I1178" s="5">
        <v>-3.39</v>
      </c>
    </row>
    <row r="1179">
      <c r="A1179" s="5">
        <v>1178.0</v>
      </c>
      <c r="B1179" s="5">
        <v>9906.0</v>
      </c>
      <c r="C1179" s="6" t="str">
        <f t="shared" si="1"/>
        <v>9906.HK</v>
      </c>
      <c r="D1179" s="7" t="s">
        <v>9</v>
      </c>
      <c r="E1179" s="8" t="s">
        <v>1190</v>
      </c>
      <c r="F1179" s="9">
        <v>44025.0</v>
      </c>
      <c r="G1179" s="10">
        <v>-14.05</v>
      </c>
      <c r="H1179" s="5">
        <v>-5.1</v>
      </c>
      <c r="I1179" s="5">
        <v>2.16</v>
      </c>
    </row>
    <row r="1180">
      <c r="A1180" s="5">
        <v>1179.0</v>
      </c>
      <c r="B1180" s="5">
        <v>6858.0</v>
      </c>
      <c r="C1180" s="6" t="str">
        <f t="shared" si="1"/>
        <v>6858.HK</v>
      </c>
      <c r="D1180" s="7" t="s">
        <v>9</v>
      </c>
      <c r="E1180" s="8" t="s">
        <v>1191</v>
      </c>
      <c r="F1180" s="9">
        <v>42649.0</v>
      </c>
      <c r="G1180" s="10">
        <v>-52.71</v>
      </c>
      <c r="H1180" s="5">
        <v>-10.63</v>
      </c>
      <c r="I1180" s="5">
        <v>-10.5</v>
      </c>
    </row>
    <row r="1181">
      <c r="A1181" s="5">
        <v>1180.0</v>
      </c>
      <c r="B1181" s="5">
        <v>2226.0</v>
      </c>
      <c r="C1181" s="6" t="str">
        <f t="shared" si="1"/>
        <v>2226.HK</v>
      </c>
      <c r="D1181" s="7" t="s">
        <v>9</v>
      </c>
      <c r="E1181" s="8" t="s">
        <v>1192</v>
      </c>
      <c r="F1181" s="9">
        <v>41667.0</v>
      </c>
      <c r="G1181" s="10">
        <v>-89.94</v>
      </c>
      <c r="H1181" s="5">
        <v>-21.78</v>
      </c>
      <c r="I1181" s="5">
        <v>-23.22</v>
      </c>
    </row>
    <row r="1182">
      <c r="A1182" s="5">
        <v>1181.0</v>
      </c>
      <c r="B1182" s="5">
        <v>2320.0</v>
      </c>
      <c r="C1182" s="6" t="str">
        <f t="shared" si="1"/>
        <v>2320.HK</v>
      </c>
      <c r="D1182" s="7" t="s">
        <v>9</v>
      </c>
      <c r="E1182" s="8" t="s">
        <v>1193</v>
      </c>
      <c r="F1182" s="9">
        <v>37888.0</v>
      </c>
      <c r="G1182" s="10">
        <v>-85.63</v>
      </c>
      <c r="H1182" s="5">
        <v>-9.38</v>
      </c>
      <c r="I1182" s="5">
        <v>-14.56</v>
      </c>
    </row>
    <row r="1183">
      <c r="A1183" s="5">
        <v>1182.0</v>
      </c>
      <c r="B1183" s="5">
        <v>1765.0</v>
      </c>
      <c r="C1183" s="6" t="str">
        <f t="shared" si="1"/>
        <v>1765.HK</v>
      </c>
      <c r="D1183" s="7" t="s">
        <v>9</v>
      </c>
      <c r="E1183" s="8" t="s">
        <v>1194</v>
      </c>
      <c r="F1183" s="9">
        <v>43315.0</v>
      </c>
      <c r="G1183" s="10">
        <v>-67.1</v>
      </c>
      <c r="H1183" s="5">
        <v>-20.53</v>
      </c>
      <c r="I1183" s="5">
        <v>-16.96</v>
      </c>
    </row>
    <row r="1184">
      <c r="A1184" s="5">
        <v>1183.0</v>
      </c>
      <c r="B1184" s="5">
        <v>1683.0</v>
      </c>
      <c r="C1184" s="6" t="str">
        <f t="shared" si="1"/>
        <v>1683.HK</v>
      </c>
      <c r="D1184" s="7" t="s">
        <v>9</v>
      </c>
      <c r="E1184" s="8" t="s">
        <v>1195</v>
      </c>
      <c r="F1184" s="9">
        <v>42255.0</v>
      </c>
      <c r="G1184" s="10">
        <v>-88.86</v>
      </c>
      <c r="H1184" s="5">
        <v>-24.69</v>
      </c>
      <c r="I1184" s="5">
        <v>-26.04</v>
      </c>
    </row>
    <row r="1185">
      <c r="A1185" s="5">
        <v>1184.0</v>
      </c>
      <c r="B1185" s="5">
        <v>733.0</v>
      </c>
      <c r="C1185" s="6" t="str">
        <f t="shared" si="1"/>
        <v>0733.HK</v>
      </c>
      <c r="D1185" s="7" t="s">
        <v>9</v>
      </c>
      <c r="E1185" s="8" t="s">
        <v>1196</v>
      </c>
      <c r="F1185" s="9">
        <v>38183.0</v>
      </c>
      <c r="G1185" s="10">
        <v>225.87</v>
      </c>
      <c r="H1185" s="5">
        <v>6.45</v>
      </c>
      <c r="I1185" s="5">
        <v>0.58</v>
      </c>
    </row>
    <row r="1186" hidden="1">
      <c r="A1186" s="5">
        <v>1185.0</v>
      </c>
      <c r="B1186" s="5">
        <v>754.0</v>
      </c>
      <c r="C1186" s="6" t="str">
        <f t="shared" si="1"/>
        <v>0754.HK</v>
      </c>
      <c r="D1186" s="7" t="s">
        <v>9</v>
      </c>
      <c r="E1186" s="8" t="s">
        <v>1197</v>
      </c>
      <c r="F1186" s="9">
        <v>35942.0</v>
      </c>
      <c r="G1186" s="10">
        <v>691.17</v>
      </c>
      <c r="H1186" s="5">
        <v>8.62</v>
      </c>
      <c r="I1186" s="5">
        <v>8.51</v>
      </c>
    </row>
    <row r="1187">
      <c r="A1187" s="5">
        <v>1186.0</v>
      </c>
      <c r="B1187" s="5">
        <v>9930.0</v>
      </c>
      <c r="C1187" s="6" t="str">
        <f t="shared" si="1"/>
        <v>9930.HK</v>
      </c>
      <c r="D1187" s="7" t="s">
        <v>9</v>
      </c>
      <c r="E1187" s="8" t="s">
        <v>1198</v>
      </c>
      <c r="F1187" s="9">
        <v>45071.0</v>
      </c>
      <c r="G1187" s="10">
        <v>-19.31</v>
      </c>
      <c r="H1187" s="11"/>
      <c r="I1187" s="11"/>
    </row>
    <row r="1188">
      <c r="A1188" s="5">
        <v>1187.0</v>
      </c>
      <c r="B1188" s="5">
        <v>3869.0</v>
      </c>
      <c r="C1188" s="6" t="str">
        <f t="shared" si="1"/>
        <v>3869.HK</v>
      </c>
      <c r="D1188" s="7" t="s">
        <v>9</v>
      </c>
      <c r="E1188" s="8" t="s">
        <v>1199</v>
      </c>
      <c r="F1188" s="9">
        <v>42810.0</v>
      </c>
      <c r="G1188" s="10">
        <v>-49.07</v>
      </c>
      <c r="H1188" s="5">
        <v>-10.28</v>
      </c>
      <c r="I1188" s="5">
        <v>-9.84</v>
      </c>
    </row>
    <row r="1189">
      <c r="A1189" s="5">
        <v>1188.0</v>
      </c>
      <c r="B1189" s="5">
        <v>2440.0</v>
      </c>
      <c r="C1189" s="6" t="str">
        <f t="shared" si="1"/>
        <v>2440.HK</v>
      </c>
      <c r="D1189" s="7" t="s">
        <v>9</v>
      </c>
      <c r="E1189" s="8" t="s">
        <v>1200</v>
      </c>
      <c r="F1189" s="9">
        <v>44907.0</v>
      </c>
      <c r="G1189" s="10">
        <v>3.5</v>
      </c>
      <c r="H1189" s="11"/>
      <c r="I1189" s="11"/>
    </row>
    <row r="1190">
      <c r="A1190" s="5">
        <v>1189.0</v>
      </c>
      <c r="B1190" s="5">
        <v>1742.0</v>
      </c>
      <c r="C1190" s="6" t="str">
        <f t="shared" si="1"/>
        <v>1742.HK</v>
      </c>
      <c r="D1190" s="7" t="s">
        <v>9</v>
      </c>
      <c r="E1190" s="8" t="s">
        <v>1201</v>
      </c>
      <c r="F1190" s="9">
        <v>43231.0</v>
      </c>
      <c r="G1190" s="10">
        <v>-85.19</v>
      </c>
      <c r="H1190" s="5">
        <v>-31.39</v>
      </c>
      <c r="I1190" s="5">
        <v>-27.04</v>
      </c>
    </row>
    <row r="1191" hidden="1">
      <c r="A1191" s="5">
        <v>1190.0</v>
      </c>
      <c r="B1191" s="5">
        <v>5.0</v>
      </c>
      <c r="C1191" s="6" t="str">
        <f t="shared" si="1"/>
        <v>0005.HK</v>
      </c>
      <c r="D1191" s="7" t="s">
        <v>9</v>
      </c>
      <c r="E1191" s="8" t="s">
        <v>1202</v>
      </c>
      <c r="F1191" s="13"/>
      <c r="G1191" s="10">
        <v>524.34</v>
      </c>
      <c r="H1191" s="5">
        <v>6.42</v>
      </c>
      <c r="I1191" s="5">
        <v>-1.49</v>
      </c>
    </row>
    <row r="1192">
      <c r="A1192" s="5">
        <v>1191.0</v>
      </c>
      <c r="B1192" s="5">
        <v>1347.0</v>
      </c>
      <c r="C1192" s="6" t="str">
        <f t="shared" si="1"/>
        <v>1347.HK</v>
      </c>
      <c r="D1192" s="7" t="s">
        <v>9</v>
      </c>
      <c r="E1192" s="8" t="s">
        <v>1203</v>
      </c>
      <c r="F1192" s="9">
        <v>41927.0</v>
      </c>
      <c r="G1192" s="10">
        <v>171.77</v>
      </c>
      <c r="H1192" s="5">
        <v>12.27</v>
      </c>
      <c r="I1192" s="5">
        <v>11.17</v>
      </c>
    </row>
    <row r="1193">
      <c r="A1193" s="5">
        <v>1192.0</v>
      </c>
      <c r="B1193" s="5">
        <v>969.0</v>
      </c>
      <c r="C1193" s="6" t="str">
        <f t="shared" si="1"/>
        <v>0969.HK</v>
      </c>
      <c r="D1193" s="7" t="s">
        <v>9</v>
      </c>
      <c r="E1193" s="8" t="s">
        <v>1204</v>
      </c>
      <c r="F1193" s="9">
        <v>36558.0</v>
      </c>
      <c r="G1193" s="10">
        <v>-75.32</v>
      </c>
      <c r="H1193" s="5">
        <v>-5.82</v>
      </c>
      <c r="I1193" s="5">
        <v>-9.55</v>
      </c>
    </row>
    <row r="1194">
      <c r="A1194" s="5">
        <v>1193.0</v>
      </c>
      <c r="B1194" s="5">
        <v>2552.0</v>
      </c>
      <c r="C1194" s="6" t="str">
        <f t="shared" si="1"/>
        <v>2552.HK</v>
      </c>
      <c r="D1194" s="7" t="s">
        <v>9</v>
      </c>
      <c r="E1194" s="8" t="s">
        <v>1205</v>
      </c>
      <c r="F1194" s="9">
        <v>43357.0</v>
      </c>
      <c r="G1194" s="10">
        <v>-76.09</v>
      </c>
      <c r="H1194" s="5">
        <v>-26.14</v>
      </c>
      <c r="I1194" s="5">
        <v>-22.85</v>
      </c>
    </row>
    <row r="1195" hidden="1">
      <c r="A1195" s="5">
        <v>1194.0</v>
      </c>
      <c r="B1195" s="5">
        <v>902.0</v>
      </c>
      <c r="C1195" s="6" t="str">
        <f t="shared" si="1"/>
        <v>0902.HK</v>
      </c>
      <c r="D1195" s="7" t="s">
        <v>19</v>
      </c>
      <c r="E1195" s="8" t="s">
        <v>1206</v>
      </c>
      <c r="F1195" s="9">
        <v>35816.0</v>
      </c>
      <c r="G1195" s="10">
        <v>690.01</v>
      </c>
      <c r="H1195" s="5">
        <v>8.49</v>
      </c>
      <c r="I1195" s="5">
        <v>7.24</v>
      </c>
    </row>
    <row r="1196" hidden="1">
      <c r="A1196" s="5">
        <v>1195.0</v>
      </c>
      <c r="B1196" s="5">
        <v>989.0</v>
      </c>
      <c r="C1196" s="6" t="str">
        <f t="shared" si="1"/>
        <v>0989.HK</v>
      </c>
      <c r="D1196" s="7" t="s">
        <v>9</v>
      </c>
      <c r="E1196" s="8" t="s">
        <v>1207</v>
      </c>
      <c r="F1196" s="9">
        <v>35723.0</v>
      </c>
      <c r="G1196" s="10">
        <v>-96.27</v>
      </c>
      <c r="H1196" s="5">
        <v>-12.05</v>
      </c>
      <c r="I1196" s="5">
        <v>-18.49</v>
      </c>
    </row>
    <row r="1197">
      <c r="A1197" s="5">
        <v>1196.0</v>
      </c>
      <c r="B1197" s="5">
        <v>3638.0</v>
      </c>
      <c r="C1197" s="6" t="str">
        <f t="shared" si="1"/>
        <v>3638.HK</v>
      </c>
      <c r="D1197" s="7" t="s">
        <v>9</v>
      </c>
      <c r="E1197" s="8" t="s">
        <v>1208</v>
      </c>
      <c r="F1197" s="9">
        <v>42459.0</v>
      </c>
      <c r="G1197" s="10">
        <v>-85.62</v>
      </c>
      <c r="H1197" s="5">
        <v>-23.67</v>
      </c>
      <c r="I1197" s="5">
        <v>-25.27</v>
      </c>
    </row>
    <row r="1198" hidden="1">
      <c r="A1198" s="5">
        <v>1197.0</v>
      </c>
      <c r="B1198" s="5">
        <v>336.0</v>
      </c>
      <c r="C1198" s="6" t="str">
        <f t="shared" si="1"/>
        <v>0336.HK</v>
      </c>
      <c r="D1198" s="7" t="s">
        <v>9</v>
      </c>
      <c r="E1198" s="8" t="s">
        <v>1209</v>
      </c>
      <c r="F1198" s="9">
        <v>33625.0</v>
      </c>
      <c r="G1198" s="10">
        <v>-96.69</v>
      </c>
      <c r="H1198" s="5">
        <v>-10.94</v>
      </c>
      <c r="I1198" s="5">
        <v>-9.91</v>
      </c>
    </row>
    <row r="1199" hidden="1">
      <c r="A1199" s="5">
        <v>1198.0</v>
      </c>
      <c r="B1199" s="5">
        <v>1071.0</v>
      </c>
      <c r="C1199" s="6" t="str">
        <f t="shared" si="1"/>
        <v>1071.HK</v>
      </c>
      <c r="D1199" s="7" t="s">
        <v>19</v>
      </c>
      <c r="E1199" s="8" t="s">
        <v>1210</v>
      </c>
      <c r="F1199" s="9">
        <v>36341.0</v>
      </c>
      <c r="G1199" s="10">
        <v>642.29</v>
      </c>
      <c r="H1199" s="5">
        <v>8.74</v>
      </c>
      <c r="I1199" s="5">
        <v>5.91</v>
      </c>
    </row>
    <row r="1200">
      <c r="A1200" s="5">
        <v>1199.0</v>
      </c>
      <c r="B1200" s="5">
        <v>982.0</v>
      </c>
      <c r="C1200" s="6" t="str">
        <f t="shared" si="1"/>
        <v>0982.HK</v>
      </c>
      <c r="D1200" s="7" t="s">
        <v>9</v>
      </c>
      <c r="E1200" s="8" t="s">
        <v>1211</v>
      </c>
      <c r="F1200" s="9">
        <v>39643.0</v>
      </c>
      <c r="G1200" s="10">
        <v>213.75</v>
      </c>
      <c r="H1200" s="5">
        <v>7.98</v>
      </c>
      <c r="I1200" s="5">
        <v>5.49</v>
      </c>
    </row>
    <row r="1201">
      <c r="A1201" s="5">
        <v>1200.0</v>
      </c>
      <c r="B1201" s="5">
        <v>3611.0</v>
      </c>
      <c r="C1201" s="6" t="str">
        <f t="shared" si="1"/>
        <v>3611.HK</v>
      </c>
      <c r="D1201" s="7" t="s">
        <v>9</v>
      </c>
      <c r="E1201" s="8" t="s">
        <v>1212</v>
      </c>
      <c r="F1201" s="9">
        <v>44907.0</v>
      </c>
      <c r="G1201" s="10">
        <v>-26.98</v>
      </c>
      <c r="H1201" s="11"/>
      <c r="I1201" s="11"/>
    </row>
    <row r="1202">
      <c r="A1202" s="5">
        <v>1201.0</v>
      </c>
      <c r="B1202" s="5">
        <v>2450.0</v>
      </c>
      <c r="C1202" s="6" t="str">
        <f t="shared" si="1"/>
        <v>2450.HK</v>
      </c>
      <c r="D1202" s="7" t="s">
        <v>19</v>
      </c>
      <c r="E1202" s="8" t="s">
        <v>1213</v>
      </c>
      <c r="F1202" s="9">
        <v>44946.0</v>
      </c>
      <c r="G1202" s="10">
        <v>-35.85</v>
      </c>
      <c r="H1202" s="11"/>
      <c r="I1202" s="11"/>
    </row>
    <row r="1203">
      <c r="A1203" s="5">
        <v>1202.0</v>
      </c>
      <c r="B1203" s="5">
        <v>2738.0</v>
      </c>
      <c r="C1203" s="6" t="str">
        <f t="shared" si="1"/>
        <v>2738.HK</v>
      </c>
      <c r="D1203" s="7" t="s">
        <v>9</v>
      </c>
      <c r="E1203" s="8" t="s">
        <v>1214</v>
      </c>
      <c r="F1203" s="9">
        <v>42475.0</v>
      </c>
      <c r="G1203" s="10">
        <v>-65.54</v>
      </c>
      <c r="H1203" s="5">
        <v>-13.87</v>
      </c>
      <c r="I1203" s="5">
        <v>-15.44</v>
      </c>
    </row>
    <row r="1204">
      <c r="A1204" s="5">
        <v>1203.0</v>
      </c>
      <c r="B1204" s="5">
        <v>8622.0</v>
      </c>
      <c r="C1204" s="6" t="str">
        <f t="shared" si="1"/>
        <v>8622.HK</v>
      </c>
      <c r="D1204" s="7" t="s">
        <v>9</v>
      </c>
      <c r="E1204" s="8" t="s">
        <v>1215</v>
      </c>
      <c r="F1204" s="9">
        <v>43447.0</v>
      </c>
      <c r="G1204" s="10">
        <v>-57.66</v>
      </c>
      <c r="H1204" s="5">
        <v>-17.47</v>
      </c>
      <c r="I1204" s="5">
        <v>-13.93</v>
      </c>
    </row>
    <row r="1205" hidden="1">
      <c r="A1205" s="5">
        <v>1204.0</v>
      </c>
      <c r="B1205" s="5">
        <v>1003.0</v>
      </c>
      <c r="C1205" s="6" t="str">
        <f t="shared" si="1"/>
        <v>1003.HK</v>
      </c>
      <c r="D1205" s="7" t="s">
        <v>9</v>
      </c>
      <c r="E1205" s="8" t="s">
        <v>1216</v>
      </c>
      <c r="F1205" s="9">
        <v>34386.0</v>
      </c>
      <c r="G1205" s="10">
        <v>-99.98</v>
      </c>
      <c r="H1205" s="5">
        <v>-24.86</v>
      </c>
      <c r="I1205" s="5">
        <v>-28.74</v>
      </c>
    </row>
    <row r="1206">
      <c r="A1206" s="5">
        <v>1205.0</v>
      </c>
      <c r="B1206" s="5">
        <v>2296.0</v>
      </c>
      <c r="C1206" s="6" t="str">
        <f t="shared" si="1"/>
        <v>2296.HK</v>
      </c>
      <c r="D1206" s="7" t="s">
        <v>9</v>
      </c>
      <c r="E1206" s="8" t="s">
        <v>1217</v>
      </c>
      <c r="F1206" s="9">
        <v>43790.0</v>
      </c>
      <c r="G1206" s="10">
        <v>332.01</v>
      </c>
      <c r="H1206" s="5">
        <v>108.37</v>
      </c>
      <c r="I1206" s="5">
        <v>106.95</v>
      </c>
    </row>
    <row r="1207" hidden="1">
      <c r="A1207" s="5">
        <v>1206.0</v>
      </c>
      <c r="B1207" s="5">
        <v>993.0</v>
      </c>
      <c r="C1207" s="6" t="str">
        <f t="shared" si="1"/>
        <v>0993.HK</v>
      </c>
      <c r="D1207" s="7" t="s">
        <v>9</v>
      </c>
      <c r="E1207" s="8" t="s">
        <v>1218</v>
      </c>
      <c r="F1207" s="9">
        <v>34381.0</v>
      </c>
      <c r="G1207" s="10">
        <v>-99.98</v>
      </c>
      <c r="H1207" s="5">
        <v>-25.19</v>
      </c>
      <c r="I1207" s="5">
        <v>-29.01</v>
      </c>
    </row>
    <row r="1208">
      <c r="A1208" s="5">
        <v>1207.0</v>
      </c>
      <c r="B1208" s="5">
        <v>1323.0</v>
      </c>
      <c r="C1208" s="6" t="str">
        <f t="shared" si="1"/>
        <v>1323.HK</v>
      </c>
      <c r="D1208" s="7" t="s">
        <v>9</v>
      </c>
      <c r="E1208" s="8" t="s">
        <v>1219</v>
      </c>
      <c r="F1208" s="9">
        <v>40556.0</v>
      </c>
      <c r="G1208" s="10">
        <v>-92.11</v>
      </c>
      <c r="H1208" s="5">
        <v>-18.53</v>
      </c>
      <c r="I1208" s="5">
        <v>-19.63</v>
      </c>
    </row>
    <row r="1209">
      <c r="A1209" s="5">
        <v>1208.0</v>
      </c>
      <c r="B1209" s="5">
        <v>6886.0</v>
      </c>
      <c r="C1209" s="6" t="str">
        <f t="shared" si="1"/>
        <v>6886.HK</v>
      </c>
      <c r="D1209" s="7" t="s">
        <v>19</v>
      </c>
      <c r="E1209" s="8" t="s">
        <v>1220</v>
      </c>
      <c r="F1209" s="9">
        <v>42156.0</v>
      </c>
      <c r="G1209" s="10">
        <v>-51.77</v>
      </c>
      <c r="H1209" s="5">
        <v>-8.7</v>
      </c>
      <c r="I1209" s="5">
        <v>-7.54</v>
      </c>
    </row>
    <row r="1210">
      <c r="A1210" s="5">
        <v>1209.0</v>
      </c>
      <c r="B1210" s="5">
        <v>1689.0</v>
      </c>
      <c r="C1210" s="6" t="str">
        <f t="shared" si="1"/>
        <v>1689.HK</v>
      </c>
      <c r="D1210" s="7" t="s">
        <v>9</v>
      </c>
      <c r="E1210" s="8" t="s">
        <v>1221</v>
      </c>
      <c r="F1210" s="9">
        <v>41614.0</v>
      </c>
      <c r="G1210" s="10">
        <v>145.78</v>
      </c>
      <c r="H1210" s="5">
        <v>9.93</v>
      </c>
      <c r="I1210" s="5">
        <v>8.85</v>
      </c>
    </row>
    <row r="1211">
      <c r="A1211" s="5">
        <v>1210.0</v>
      </c>
      <c r="B1211" s="5">
        <v>6655.0</v>
      </c>
      <c r="C1211" s="6" t="str">
        <f t="shared" si="1"/>
        <v>6655.HK</v>
      </c>
      <c r="D1211" s="7" t="s">
        <v>19</v>
      </c>
      <c r="E1211" s="8" t="s">
        <v>1222</v>
      </c>
      <c r="F1211" s="9">
        <v>44648.0</v>
      </c>
      <c r="G1211" s="10">
        <v>-36.97</v>
      </c>
      <c r="H1211" s="5">
        <v>-32.19</v>
      </c>
      <c r="I1211" s="5">
        <v>-27.57</v>
      </c>
    </row>
    <row r="1212" hidden="1">
      <c r="A1212" s="5">
        <v>1211.0</v>
      </c>
      <c r="B1212" s="5">
        <v>419.0</v>
      </c>
      <c r="C1212" s="6" t="str">
        <f t="shared" si="1"/>
        <v>0419.HK</v>
      </c>
      <c r="D1212" s="7" t="s">
        <v>9</v>
      </c>
      <c r="E1212" s="8" t="s">
        <v>1223</v>
      </c>
      <c r="F1212" s="9">
        <v>31966.0</v>
      </c>
      <c r="G1212" s="10">
        <v>-97.52</v>
      </c>
      <c r="H1212" s="5">
        <v>-11.81</v>
      </c>
      <c r="I1212" s="5">
        <v>-16.85</v>
      </c>
    </row>
    <row r="1213">
      <c r="A1213" s="5">
        <v>1212.0</v>
      </c>
      <c r="B1213" s="5">
        <v>1823.0</v>
      </c>
      <c r="C1213" s="6" t="str">
        <f t="shared" si="1"/>
        <v>1823.HK</v>
      </c>
      <c r="D1213" s="7" t="s">
        <v>9</v>
      </c>
      <c r="E1213" s="8" t="s">
        <v>1224</v>
      </c>
      <c r="F1213" s="9">
        <v>40170.0</v>
      </c>
      <c r="G1213" s="10">
        <v>50.32</v>
      </c>
      <c r="H1213" s="5">
        <v>3.08</v>
      </c>
      <c r="I1213" s="5">
        <v>0.61</v>
      </c>
    </row>
    <row r="1214">
      <c r="A1214" s="5">
        <v>1213.0</v>
      </c>
      <c r="B1214" s="5">
        <v>1673.0</v>
      </c>
      <c r="C1214" s="6" t="str">
        <f t="shared" si="1"/>
        <v>1673.HK</v>
      </c>
      <c r="D1214" s="7" t="s">
        <v>9</v>
      </c>
      <c r="E1214" s="8" t="s">
        <v>1225</v>
      </c>
      <c r="F1214" s="9">
        <v>42009.0</v>
      </c>
      <c r="G1214" s="10">
        <v>-81.32</v>
      </c>
      <c r="H1214" s="5">
        <v>-19.5</v>
      </c>
      <c r="I1214" s="5">
        <v>-18.9</v>
      </c>
    </row>
    <row r="1215">
      <c r="A1215" s="5">
        <v>1214.0</v>
      </c>
      <c r="B1215" s="5">
        <v>6830.0</v>
      </c>
      <c r="C1215" s="6" t="str">
        <f t="shared" si="1"/>
        <v>6830.HK</v>
      </c>
      <c r="D1215" s="7" t="s">
        <v>9</v>
      </c>
      <c r="E1215" s="8" t="s">
        <v>1226</v>
      </c>
      <c r="F1215" s="9">
        <v>40920.0</v>
      </c>
      <c r="G1215" s="10">
        <v>287.35</v>
      </c>
      <c r="H1215" s="5">
        <v>12.62</v>
      </c>
      <c r="I1215" s="5">
        <v>8.98</v>
      </c>
    </row>
    <row r="1216">
      <c r="A1216" s="5">
        <v>1215.0</v>
      </c>
      <c r="B1216" s="5">
        <v>9968.0</v>
      </c>
      <c r="C1216" s="6" t="str">
        <f t="shared" si="1"/>
        <v>9968.HK</v>
      </c>
      <c r="D1216" s="7" t="s">
        <v>9</v>
      </c>
      <c r="E1216" s="8" t="s">
        <v>1227</v>
      </c>
      <c r="F1216" s="9">
        <v>43846.0</v>
      </c>
      <c r="G1216" s="10">
        <v>-97.22</v>
      </c>
      <c r="H1216" s="5">
        <v>-67.32</v>
      </c>
      <c r="I1216" s="5">
        <v>-64.73</v>
      </c>
    </row>
    <row r="1217">
      <c r="A1217" s="5">
        <v>1216.0</v>
      </c>
      <c r="B1217" s="5">
        <v>1303.0</v>
      </c>
      <c r="C1217" s="6" t="str">
        <f t="shared" si="1"/>
        <v>1303.HK</v>
      </c>
      <c r="D1217" s="7" t="s">
        <v>9</v>
      </c>
      <c r="E1217" s="8" t="s">
        <v>1228</v>
      </c>
      <c r="F1217" s="9">
        <v>40920.0</v>
      </c>
      <c r="G1217" s="10">
        <v>-82.3</v>
      </c>
      <c r="H1217" s="5">
        <v>-14.1</v>
      </c>
      <c r="I1217" s="5">
        <v>-16.88</v>
      </c>
    </row>
    <row r="1218">
      <c r="A1218" s="5">
        <v>1217.0</v>
      </c>
      <c r="B1218" s="5">
        <v>2127.0</v>
      </c>
      <c r="C1218" s="6" t="str">
        <f t="shared" si="1"/>
        <v>2127.HK</v>
      </c>
      <c r="D1218" s="7" t="s">
        <v>9</v>
      </c>
      <c r="E1218" s="8" t="s">
        <v>1229</v>
      </c>
      <c r="F1218" s="9">
        <v>44194.0</v>
      </c>
      <c r="G1218" s="10">
        <v>-88.9</v>
      </c>
      <c r="H1218" s="5">
        <v>-59.51</v>
      </c>
      <c r="I1218" s="5">
        <v>-55.14</v>
      </c>
    </row>
    <row r="1219">
      <c r="A1219" s="5">
        <v>1218.0</v>
      </c>
      <c r="B1219" s="5">
        <v>3698.0</v>
      </c>
      <c r="C1219" s="6" t="str">
        <f t="shared" si="1"/>
        <v>3698.HK</v>
      </c>
      <c r="D1219" s="7" t="s">
        <v>19</v>
      </c>
      <c r="E1219" s="8" t="s">
        <v>1230</v>
      </c>
      <c r="F1219" s="9">
        <v>41590.0</v>
      </c>
      <c r="G1219" s="10">
        <v>4.07</v>
      </c>
      <c r="H1219" s="5">
        <v>0.42</v>
      </c>
      <c r="I1219" s="5">
        <v>-0.96</v>
      </c>
    </row>
    <row r="1220">
      <c r="A1220" s="5">
        <v>1219.0</v>
      </c>
      <c r="B1220" s="5">
        <v>1340.0</v>
      </c>
      <c r="C1220" s="6" t="str">
        <f t="shared" si="1"/>
        <v>1340.HK</v>
      </c>
      <c r="D1220" s="7" t="s">
        <v>9</v>
      </c>
      <c r="E1220" s="8" t="s">
        <v>1231</v>
      </c>
      <c r="F1220" s="9">
        <v>41698.0</v>
      </c>
      <c r="G1220" s="10">
        <v>-97.84</v>
      </c>
      <c r="H1220" s="5">
        <v>-33.9</v>
      </c>
      <c r="I1220" s="5">
        <v>-34.87</v>
      </c>
    </row>
    <row r="1221">
      <c r="A1221" s="5">
        <v>1220.0</v>
      </c>
      <c r="B1221" s="5">
        <v>9878.0</v>
      </c>
      <c r="C1221" s="6" t="str">
        <f t="shared" si="1"/>
        <v>9878.HK</v>
      </c>
      <c r="D1221" s="7" t="s">
        <v>19</v>
      </c>
      <c r="E1221" s="8" t="s">
        <v>1232</v>
      </c>
      <c r="F1221" s="9">
        <v>44610.0</v>
      </c>
      <c r="G1221" s="10">
        <v>-33.26</v>
      </c>
      <c r="H1221" s="5">
        <v>-26.87</v>
      </c>
      <c r="I1221" s="5">
        <v>-15.24</v>
      </c>
    </row>
    <row r="1222">
      <c r="A1222" s="5">
        <v>1221.0</v>
      </c>
      <c r="B1222" s="5">
        <v>1419.0</v>
      </c>
      <c r="C1222" s="6" t="str">
        <f t="shared" si="1"/>
        <v>1419.HK</v>
      </c>
      <c r="D1222" s="7" t="s">
        <v>9</v>
      </c>
      <c r="E1222" s="8" t="s">
        <v>1233</v>
      </c>
      <c r="F1222" s="9">
        <v>42461.0</v>
      </c>
      <c r="G1222" s="10">
        <v>34.9</v>
      </c>
      <c r="H1222" s="5">
        <v>4.26</v>
      </c>
      <c r="I1222" s="5">
        <v>1.8</v>
      </c>
    </row>
    <row r="1223">
      <c r="A1223" s="5">
        <v>1222.0</v>
      </c>
      <c r="B1223" s="5">
        <v>1446.0</v>
      </c>
      <c r="C1223" s="6" t="str">
        <f t="shared" si="1"/>
        <v>1446.HK</v>
      </c>
      <c r="D1223" s="7" t="s">
        <v>9</v>
      </c>
      <c r="E1223" s="8" t="s">
        <v>1234</v>
      </c>
      <c r="F1223" s="9">
        <v>41824.0</v>
      </c>
      <c r="G1223" s="10">
        <v>-79.77</v>
      </c>
      <c r="H1223" s="5">
        <v>-16.4</v>
      </c>
      <c r="I1223" s="5">
        <v>-17.12</v>
      </c>
    </row>
    <row r="1224" hidden="1">
      <c r="A1224" s="5">
        <v>1223.0</v>
      </c>
      <c r="B1224" s="5">
        <v>450.0</v>
      </c>
      <c r="C1224" s="6" t="str">
        <f t="shared" si="1"/>
        <v>0450.HK</v>
      </c>
      <c r="D1224" s="7" t="s">
        <v>9</v>
      </c>
      <c r="E1224" s="8" t="s">
        <v>1235</v>
      </c>
      <c r="F1224" s="9">
        <v>33679.0</v>
      </c>
      <c r="G1224" s="10">
        <v>189.72</v>
      </c>
      <c r="H1224" s="5">
        <v>3.68</v>
      </c>
      <c r="I1224" s="5">
        <v>-1.85</v>
      </c>
    </row>
    <row r="1225" hidden="1">
      <c r="A1225" s="5">
        <v>1224.0</v>
      </c>
      <c r="B1225" s="5">
        <v>704.0</v>
      </c>
      <c r="C1225" s="6" t="str">
        <f t="shared" si="1"/>
        <v>0704.HK</v>
      </c>
      <c r="D1225" s="7" t="s">
        <v>9</v>
      </c>
      <c r="E1225" s="8" t="s">
        <v>1236</v>
      </c>
      <c r="F1225" s="9">
        <v>33385.0</v>
      </c>
      <c r="G1225" s="10">
        <v>-99.07</v>
      </c>
      <c r="H1225" s="5">
        <v>-14.7</v>
      </c>
      <c r="I1225" s="5">
        <v>-16.48</v>
      </c>
    </row>
    <row r="1226">
      <c r="A1226" s="5">
        <v>1225.0</v>
      </c>
      <c r="B1226" s="5">
        <v>215.0</v>
      </c>
      <c r="C1226" s="6" t="str">
        <f t="shared" si="1"/>
        <v>0215.HK</v>
      </c>
      <c r="D1226" s="7" t="s">
        <v>9</v>
      </c>
      <c r="E1226" s="8" t="s">
        <v>1237</v>
      </c>
      <c r="F1226" s="9">
        <v>39941.0</v>
      </c>
      <c r="G1226" s="10">
        <v>272.18</v>
      </c>
      <c r="H1226" s="5">
        <v>9.79</v>
      </c>
      <c r="I1226" s="5">
        <v>5.63</v>
      </c>
    </row>
    <row r="1227">
      <c r="A1227" s="5">
        <v>1226.0</v>
      </c>
      <c r="B1227" s="5">
        <v>13.0</v>
      </c>
      <c r="C1227" s="6" t="str">
        <f t="shared" si="1"/>
        <v>0013.HK</v>
      </c>
      <c r="D1227" s="7" t="s">
        <v>9</v>
      </c>
      <c r="E1227" s="8" t="s">
        <v>1238</v>
      </c>
      <c r="F1227" s="9">
        <v>44377.0</v>
      </c>
      <c r="G1227" s="10">
        <v>-67.63</v>
      </c>
      <c r="H1227" s="5">
        <v>-44.25</v>
      </c>
      <c r="I1227" s="5">
        <v>-33.25</v>
      </c>
    </row>
    <row r="1228">
      <c r="A1228" s="5">
        <v>1227.0</v>
      </c>
      <c r="B1228" s="5">
        <v>6661.0</v>
      </c>
      <c r="C1228" s="6" t="str">
        <f t="shared" si="1"/>
        <v>6661.HK</v>
      </c>
      <c r="D1228" s="7" t="s">
        <v>19</v>
      </c>
      <c r="E1228" s="8" t="s">
        <v>1239</v>
      </c>
      <c r="F1228" s="9">
        <v>44755.0</v>
      </c>
      <c r="G1228" s="10">
        <v>7.14</v>
      </c>
      <c r="H1228" s="5">
        <v>8.01</v>
      </c>
      <c r="I1228" s="5">
        <v>15.17</v>
      </c>
    </row>
    <row r="1229" hidden="1">
      <c r="A1229" s="5">
        <v>1228.0</v>
      </c>
      <c r="B1229" s="5">
        <v>1188.0</v>
      </c>
      <c r="C1229" s="6" t="str">
        <f t="shared" si="1"/>
        <v>1188.HK</v>
      </c>
      <c r="D1229" s="7" t="s">
        <v>9</v>
      </c>
      <c r="E1229" s="8" t="s">
        <v>1240</v>
      </c>
      <c r="F1229" s="9">
        <v>34795.0</v>
      </c>
      <c r="G1229" s="10">
        <v>-95.09</v>
      </c>
      <c r="H1229" s="5">
        <v>-10.15</v>
      </c>
      <c r="I1229" s="5">
        <v>-10.91</v>
      </c>
    </row>
    <row r="1230">
      <c r="A1230" s="5">
        <v>1229.0</v>
      </c>
      <c r="B1230" s="5">
        <v>8512.0</v>
      </c>
      <c r="C1230" s="6" t="str">
        <f t="shared" si="1"/>
        <v>8512.HK</v>
      </c>
      <c r="D1230" s="7" t="s">
        <v>9</v>
      </c>
      <c r="E1230" s="8" t="s">
        <v>1241</v>
      </c>
      <c r="F1230" s="9">
        <v>43300.0</v>
      </c>
      <c r="G1230" s="10">
        <v>-70.36</v>
      </c>
      <c r="H1230" s="5">
        <v>-22.06</v>
      </c>
      <c r="I1230" s="5">
        <v>-18.39</v>
      </c>
    </row>
    <row r="1231">
      <c r="A1231" s="5">
        <v>1230.0</v>
      </c>
      <c r="B1231" s="5">
        <v>6078.0</v>
      </c>
      <c r="C1231" s="6" t="str">
        <f t="shared" si="1"/>
        <v>6078.HK</v>
      </c>
      <c r="D1231" s="7" t="s">
        <v>9</v>
      </c>
      <c r="E1231" s="8" t="s">
        <v>1242</v>
      </c>
      <c r="F1231" s="9">
        <v>44011.0</v>
      </c>
      <c r="G1231" s="10">
        <v>86.99</v>
      </c>
      <c r="H1231" s="5">
        <v>23.79</v>
      </c>
      <c r="I1231" s="5">
        <v>30.11</v>
      </c>
    </row>
    <row r="1232">
      <c r="A1232" s="5">
        <v>1231.0</v>
      </c>
      <c r="B1232" s="5">
        <v>1650.0</v>
      </c>
      <c r="C1232" s="6" t="str">
        <f t="shared" si="1"/>
        <v>1650.HK</v>
      </c>
      <c r="D1232" s="7" t="s">
        <v>9</v>
      </c>
      <c r="E1232" s="8" t="s">
        <v>1243</v>
      </c>
      <c r="F1232" s="9">
        <v>44015.0</v>
      </c>
      <c r="G1232" s="10">
        <v>-36.97</v>
      </c>
      <c r="H1232" s="5">
        <v>-14.61</v>
      </c>
      <c r="I1232" s="5">
        <v>-8.82</v>
      </c>
    </row>
    <row r="1233">
      <c r="A1233" s="5">
        <v>1232.0</v>
      </c>
      <c r="B1233" s="5">
        <v>150.0</v>
      </c>
      <c r="C1233" s="6" t="str">
        <f t="shared" si="1"/>
        <v>0150.HK</v>
      </c>
      <c r="D1233" s="7" t="s">
        <v>9</v>
      </c>
      <c r="E1233" s="8" t="s">
        <v>1244</v>
      </c>
      <c r="F1233" s="9">
        <v>43532.0</v>
      </c>
      <c r="G1233" s="10">
        <v>-57.59</v>
      </c>
      <c r="H1233" s="5">
        <v>-18.3</v>
      </c>
      <c r="I1233" s="5">
        <v>-13.36</v>
      </c>
    </row>
    <row r="1234" hidden="1">
      <c r="A1234" s="5">
        <v>1233.0</v>
      </c>
      <c r="B1234" s="5">
        <v>14.0</v>
      </c>
      <c r="C1234" s="6" t="str">
        <f t="shared" si="1"/>
        <v>0014.HK</v>
      </c>
      <c r="D1234" s="7" t="s">
        <v>9</v>
      </c>
      <c r="E1234" s="8" t="s">
        <v>1245</v>
      </c>
      <c r="F1234" s="9">
        <v>29847.0</v>
      </c>
      <c r="G1234" s="10">
        <v>119.16</v>
      </c>
      <c r="H1234" s="5">
        <v>2.7</v>
      </c>
      <c r="I1234" s="5">
        <v>2.58</v>
      </c>
    </row>
    <row r="1235" hidden="1">
      <c r="A1235" s="5">
        <v>1234.0</v>
      </c>
      <c r="B1235" s="5">
        <v>1097.0</v>
      </c>
      <c r="C1235" s="6" t="str">
        <f t="shared" si="1"/>
        <v>1097.HK</v>
      </c>
      <c r="D1235" s="7" t="s">
        <v>9</v>
      </c>
      <c r="E1235" s="8" t="s">
        <v>1246</v>
      </c>
      <c r="F1235" s="9">
        <v>36488.0</v>
      </c>
      <c r="G1235" s="10">
        <v>-99.35</v>
      </c>
      <c r="H1235" s="5">
        <v>-19.25</v>
      </c>
      <c r="I1235" s="5">
        <v>-22.54</v>
      </c>
    </row>
    <row r="1236">
      <c r="A1236" s="5">
        <v>1235.0</v>
      </c>
      <c r="B1236" s="5">
        <v>1402.0</v>
      </c>
      <c r="C1236" s="6" t="str">
        <f t="shared" si="1"/>
        <v>1402.HK</v>
      </c>
      <c r="D1236" s="7" t="s">
        <v>9</v>
      </c>
      <c r="E1236" s="8" t="s">
        <v>1247</v>
      </c>
      <c r="F1236" s="9">
        <v>43817.0</v>
      </c>
      <c r="G1236" s="10">
        <v>-15.87</v>
      </c>
      <c r="H1236" s="5">
        <v>-4.87</v>
      </c>
      <c r="I1236" s="5">
        <v>2.76</v>
      </c>
    </row>
    <row r="1237">
      <c r="A1237" s="5">
        <v>1236.0</v>
      </c>
      <c r="B1237" s="5">
        <v>8507.0</v>
      </c>
      <c r="C1237" s="6" t="str">
        <f t="shared" si="1"/>
        <v>8507.HK</v>
      </c>
      <c r="D1237" s="7" t="s">
        <v>9</v>
      </c>
      <c r="E1237" s="8" t="s">
        <v>1248</v>
      </c>
      <c r="F1237" s="9">
        <v>43206.0</v>
      </c>
      <c r="G1237" s="10">
        <v>-80.0</v>
      </c>
      <c r="H1237" s="5">
        <v>-26.9</v>
      </c>
      <c r="I1237" s="5">
        <v>-22.75</v>
      </c>
    </row>
    <row r="1238">
      <c r="A1238" s="5">
        <v>1237.0</v>
      </c>
      <c r="B1238" s="5">
        <v>8513.0</v>
      </c>
      <c r="C1238" s="6" t="str">
        <f t="shared" si="1"/>
        <v>8513.HK</v>
      </c>
      <c r="D1238" s="7" t="s">
        <v>9</v>
      </c>
      <c r="E1238" s="8" t="s">
        <v>1249</v>
      </c>
      <c r="F1238" s="9">
        <v>43119.0</v>
      </c>
      <c r="G1238" s="10">
        <v>-91.91</v>
      </c>
      <c r="H1238" s="5">
        <v>-37.37</v>
      </c>
      <c r="I1238" s="5">
        <v>-33.27</v>
      </c>
    </row>
    <row r="1239">
      <c r="A1239" s="5">
        <v>1238.0</v>
      </c>
      <c r="B1239" s="5">
        <v>1547.0</v>
      </c>
      <c r="C1239" s="6" t="str">
        <f t="shared" si="1"/>
        <v>1547.HK</v>
      </c>
      <c r="D1239" s="7" t="s">
        <v>9</v>
      </c>
      <c r="E1239" s="8" t="s">
        <v>1250</v>
      </c>
      <c r="F1239" s="9">
        <v>42657.0</v>
      </c>
      <c r="G1239" s="10">
        <v>-11.15</v>
      </c>
      <c r="H1239" s="5">
        <v>-1.77</v>
      </c>
      <c r="I1239" s="5">
        <v>-2.04</v>
      </c>
    </row>
    <row r="1240">
      <c r="A1240" s="5">
        <v>1239.0</v>
      </c>
      <c r="B1240" s="5">
        <v>2708.0</v>
      </c>
      <c r="C1240" s="6" t="str">
        <f t="shared" si="1"/>
        <v>2708.HK</v>
      </c>
      <c r="D1240" s="7" t="s">
        <v>9</v>
      </c>
      <c r="E1240" s="8" t="s">
        <v>1251</v>
      </c>
      <c r="F1240" s="9">
        <v>43097.0</v>
      </c>
      <c r="G1240" s="10">
        <v>-32.87</v>
      </c>
      <c r="H1240" s="5">
        <v>-7.07</v>
      </c>
      <c r="I1240" s="5">
        <v>-2.42</v>
      </c>
    </row>
    <row r="1241">
      <c r="A1241" s="5">
        <v>1240.0</v>
      </c>
      <c r="B1241" s="5">
        <v>1460.0</v>
      </c>
      <c r="C1241" s="6" t="str">
        <f t="shared" si="1"/>
        <v>1460.HK</v>
      </c>
      <c r="D1241" s="7" t="s">
        <v>9</v>
      </c>
      <c r="E1241" s="8" t="s">
        <v>1252</v>
      </c>
      <c r="F1241" s="9">
        <v>42655.0</v>
      </c>
      <c r="G1241" s="10">
        <v>-90.35</v>
      </c>
      <c r="H1241" s="5">
        <v>-29.67</v>
      </c>
      <c r="I1241" s="5">
        <v>-29.8</v>
      </c>
    </row>
    <row r="1242">
      <c r="A1242" s="5">
        <v>1241.0</v>
      </c>
      <c r="B1242" s="5">
        <v>8500.0</v>
      </c>
      <c r="C1242" s="6" t="str">
        <f t="shared" si="1"/>
        <v>8500.HK</v>
      </c>
      <c r="D1242" s="7" t="s">
        <v>9</v>
      </c>
      <c r="E1242" s="8" t="s">
        <v>1253</v>
      </c>
      <c r="F1242" s="9">
        <v>43844.0</v>
      </c>
      <c r="G1242" s="10">
        <v>-80.0</v>
      </c>
      <c r="H1242" s="5">
        <v>-37.8</v>
      </c>
      <c r="I1242" s="5">
        <v>-32.0</v>
      </c>
    </row>
    <row r="1243">
      <c r="A1243" s="5">
        <v>1242.0</v>
      </c>
      <c r="B1243" s="5">
        <v>1119.0</v>
      </c>
      <c r="C1243" s="6" t="str">
        <f t="shared" si="1"/>
        <v>1119.HK</v>
      </c>
      <c r="D1243" s="7" t="s">
        <v>9</v>
      </c>
      <c r="E1243" s="8" t="s">
        <v>1254</v>
      </c>
      <c r="F1243" s="9">
        <v>43440.0</v>
      </c>
      <c r="G1243" s="10">
        <v>-44.78</v>
      </c>
      <c r="H1243" s="5">
        <v>-12.37</v>
      </c>
      <c r="I1243" s="5">
        <v>-8.98</v>
      </c>
    </row>
    <row r="1244" hidden="1">
      <c r="A1244" s="5">
        <v>1243.0</v>
      </c>
      <c r="B1244" s="5">
        <v>167.0</v>
      </c>
      <c r="C1244" s="6" t="str">
        <f t="shared" si="1"/>
        <v>0167.HK</v>
      </c>
      <c r="D1244" s="7" t="s">
        <v>9</v>
      </c>
      <c r="E1244" s="8" t="s">
        <v>1255</v>
      </c>
      <c r="F1244" s="9">
        <v>32437.0</v>
      </c>
      <c r="G1244" s="10">
        <v>-78.62</v>
      </c>
      <c r="H1244" s="5">
        <v>-5.14</v>
      </c>
      <c r="I1244" s="5">
        <v>-17.37</v>
      </c>
    </row>
    <row r="1245">
      <c r="A1245" s="5">
        <v>1244.0</v>
      </c>
      <c r="B1245" s="5">
        <v>799.0</v>
      </c>
      <c r="C1245" s="6" t="str">
        <f t="shared" si="1"/>
        <v>0799.HK</v>
      </c>
      <c r="D1245" s="7" t="s">
        <v>9</v>
      </c>
      <c r="E1245" s="8" t="s">
        <v>1256</v>
      </c>
      <c r="F1245" s="9">
        <v>42192.0</v>
      </c>
      <c r="G1245" s="10">
        <v>75.69</v>
      </c>
      <c r="H1245" s="5">
        <v>7.38</v>
      </c>
      <c r="I1245" s="5">
        <v>7.51</v>
      </c>
    </row>
    <row r="1246" hidden="1">
      <c r="A1246" s="5">
        <v>1245.0</v>
      </c>
      <c r="B1246" s="5">
        <v>585.0</v>
      </c>
      <c r="C1246" s="6" t="str">
        <f t="shared" si="1"/>
        <v>0585.HK</v>
      </c>
      <c r="D1246" s="7" t="s">
        <v>9</v>
      </c>
      <c r="E1246" s="8" t="s">
        <v>1257</v>
      </c>
      <c r="F1246" s="9">
        <v>35499.0</v>
      </c>
      <c r="G1246" s="10">
        <v>-95.68</v>
      </c>
      <c r="H1246" s="5">
        <v>-11.29</v>
      </c>
      <c r="I1246" s="5">
        <v>-16.05</v>
      </c>
    </row>
    <row r="1247">
      <c r="A1247" s="5">
        <v>1246.0</v>
      </c>
      <c r="B1247" s="5">
        <v>1970.0</v>
      </c>
      <c r="C1247" s="6" t="str">
        <f t="shared" si="1"/>
        <v>1970.HK</v>
      </c>
      <c r="D1247" s="7" t="s">
        <v>9</v>
      </c>
      <c r="E1247" s="8" t="s">
        <v>1258</v>
      </c>
      <c r="F1247" s="9">
        <v>42285.0</v>
      </c>
      <c r="G1247" s="10">
        <v>-79.16</v>
      </c>
      <c r="H1247" s="5">
        <v>-18.52</v>
      </c>
      <c r="I1247" s="5">
        <v>-19.46</v>
      </c>
    </row>
    <row r="1248">
      <c r="A1248" s="5">
        <v>1247.0</v>
      </c>
      <c r="B1248" s="5">
        <v>6978.0</v>
      </c>
      <c r="C1248" s="6" t="str">
        <f t="shared" si="1"/>
        <v>6978.HK</v>
      </c>
      <c r="D1248" s="7" t="s">
        <v>9</v>
      </c>
      <c r="E1248" s="8" t="s">
        <v>1259</v>
      </c>
      <c r="F1248" s="9">
        <v>44022.0</v>
      </c>
      <c r="G1248" s="10">
        <v>-70.54</v>
      </c>
      <c r="H1248" s="5">
        <v>-34.37</v>
      </c>
      <c r="I1248" s="5">
        <v>-29.5</v>
      </c>
    </row>
    <row r="1249">
      <c r="A1249" s="5">
        <v>1248.0</v>
      </c>
      <c r="B1249" s="5">
        <v>1076.0</v>
      </c>
      <c r="C1249" s="6" t="str">
        <f t="shared" si="1"/>
        <v>1076.HK</v>
      </c>
      <c r="D1249" s="7" t="s">
        <v>9</v>
      </c>
      <c r="E1249" s="8" t="s">
        <v>1260</v>
      </c>
      <c r="F1249" s="9">
        <v>37298.0</v>
      </c>
      <c r="G1249" s="10">
        <v>-83.26</v>
      </c>
      <c r="H1249" s="5">
        <v>-8.5</v>
      </c>
      <c r="I1249" s="5">
        <v>-14.48</v>
      </c>
    </row>
    <row r="1250">
      <c r="A1250" s="5">
        <v>1249.0</v>
      </c>
      <c r="B1250" s="5">
        <v>8029.0</v>
      </c>
      <c r="C1250" s="6" t="str">
        <f t="shared" si="1"/>
        <v>8029.HK</v>
      </c>
      <c r="D1250" s="7" t="s">
        <v>9</v>
      </c>
      <c r="E1250" s="8" t="s">
        <v>1261</v>
      </c>
      <c r="F1250" s="9">
        <v>36874.0</v>
      </c>
      <c r="G1250" s="10">
        <v>-63.64</v>
      </c>
      <c r="H1250" s="5">
        <v>-4.4</v>
      </c>
      <c r="I1250" s="5">
        <v>-8.29</v>
      </c>
    </row>
    <row r="1251">
      <c r="A1251" s="5">
        <v>1250.0</v>
      </c>
      <c r="B1251" s="5">
        <v>776.0</v>
      </c>
      <c r="C1251" s="6" t="str">
        <f t="shared" si="1"/>
        <v>0776.HK</v>
      </c>
      <c r="D1251" s="7" t="s">
        <v>9</v>
      </c>
      <c r="E1251" s="8" t="s">
        <v>1262</v>
      </c>
      <c r="F1251" s="9">
        <v>39701.0</v>
      </c>
      <c r="G1251" s="10">
        <v>370.01</v>
      </c>
      <c r="H1251" s="5">
        <v>11.08</v>
      </c>
      <c r="I1251" s="5">
        <v>7.85</v>
      </c>
    </row>
    <row r="1252">
      <c r="A1252" s="5">
        <v>1251.0</v>
      </c>
      <c r="B1252" s="5">
        <v>1286.0</v>
      </c>
      <c r="C1252" s="6" t="str">
        <f t="shared" si="1"/>
        <v>1286.HK</v>
      </c>
      <c r="D1252" s="7" t="s">
        <v>9</v>
      </c>
      <c r="E1252" s="8" t="s">
        <v>1263</v>
      </c>
      <c r="F1252" s="9">
        <v>43644.0</v>
      </c>
      <c r="G1252" s="10">
        <v>11.74</v>
      </c>
      <c r="H1252" s="5">
        <v>2.86</v>
      </c>
      <c r="I1252" s="5">
        <v>10.31</v>
      </c>
    </row>
    <row r="1253">
      <c r="A1253" s="5">
        <v>1252.0</v>
      </c>
      <c r="B1253" s="5">
        <v>8136.0</v>
      </c>
      <c r="C1253" s="6" t="str">
        <f t="shared" si="1"/>
        <v>8136.HK</v>
      </c>
      <c r="D1253" s="7" t="s">
        <v>9</v>
      </c>
      <c r="E1253" s="8" t="s">
        <v>1264</v>
      </c>
      <c r="F1253" s="9">
        <v>43125.0</v>
      </c>
      <c r="G1253" s="10">
        <v>-90.79</v>
      </c>
      <c r="H1253" s="5">
        <v>-35.92</v>
      </c>
      <c r="I1253" s="5">
        <v>-31.52</v>
      </c>
    </row>
    <row r="1254">
      <c r="A1254" s="5">
        <v>1253.0</v>
      </c>
      <c r="B1254" s="5">
        <v>1500.0</v>
      </c>
      <c r="C1254" s="6" t="str">
        <f t="shared" si="1"/>
        <v>1500.HK</v>
      </c>
      <c r="D1254" s="7" t="s">
        <v>9</v>
      </c>
      <c r="E1254" s="8" t="s">
        <v>1265</v>
      </c>
      <c r="F1254" s="9">
        <v>42110.0</v>
      </c>
      <c r="G1254" s="10">
        <v>-75.4</v>
      </c>
      <c r="H1254" s="5">
        <v>-15.83</v>
      </c>
      <c r="I1254" s="5">
        <v>-14.79</v>
      </c>
    </row>
    <row r="1255">
      <c r="A1255" s="5">
        <v>1254.0</v>
      </c>
      <c r="B1255" s="5">
        <v>8446.0</v>
      </c>
      <c r="C1255" s="6" t="str">
        <f t="shared" si="1"/>
        <v>8446.HK</v>
      </c>
      <c r="D1255" s="7" t="s">
        <v>9</v>
      </c>
      <c r="E1255" s="8" t="s">
        <v>1266</v>
      </c>
      <c r="F1255" s="9">
        <v>42900.0</v>
      </c>
      <c r="G1255" s="10">
        <v>805.08</v>
      </c>
      <c r="H1255" s="5">
        <v>44.59</v>
      </c>
      <c r="I1255" s="5">
        <v>47.12</v>
      </c>
    </row>
    <row r="1256">
      <c r="A1256" s="5">
        <v>1255.0</v>
      </c>
      <c r="B1256" s="5">
        <v>8373.0</v>
      </c>
      <c r="C1256" s="6" t="str">
        <f t="shared" si="1"/>
        <v>8373.HK</v>
      </c>
      <c r="D1256" s="7" t="s">
        <v>9</v>
      </c>
      <c r="E1256" s="8" t="s">
        <v>1267</v>
      </c>
      <c r="F1256" s="9">
        <v>43055.0</v>
      </c>
      <c r="G1256" s="10">
        <v>-78.41</v>
      </c>
      <c r="H1256" s="5">
        <v>-24.14</v>
      </c>
      <c r="I1256" s="5">
        <v>-20.83</v>
      </c>
    </row>
    <row r="1257">
      <c r="A1257" s="5">
        <v>1256.0</v>
      </c>
      <c r="B1257" s="5">
        <v>1398.0</v>
      </c>
      <c r="C1257" s="6" t="str">
        <f t="shared" si="1"/>
        <v>1398.HK</v>
      </c>
      <c r="D1257" s="7" t="s">
        <v>19</v>
      </c>
      <c r="E1257" s="8" t="s">
        <v>1268</v>
      </c>
      <c r="F1257" s="9">
        <v>39017.0</v>
      </c>
      <c r="G1257" s="10">
        <v>195.19</v>
      </c>
      <c r="H1257" s="5">
        <v>6.74</v>
      </c>
      <c r="I1257" s="5">
        <v>3.11</v>
      </c>
    </row>
    <row r="1258">
      <c r="A1258" s="5">
        <v>1257.0</v>
      </c>
      <c r="B1258" s="5">
        <v>4620.0</v>
      </c>
      <c r="C1258" s="6" t="str">
        <f t="shared" si="1"/>
        <v>4620.HK</v>
      </c>
      <c r="D1258" s="7" t="s">
        <v>158</v>
      </c>
      <c r="E1258" s="8" t="s">
        <v>1268</v>
      </c>
      <c r="F1258" s="9">
        <v>44098.0</v>
      </c>
      <c r="G1258" s="11"/>
      <c r="H1258" s="11"/>
      <c r="I1258" s="11"/>
    </row>
    <row r="1259">
      <c r="A1259" s="5">
        <v>1258.0</v>
      </c>
      <c r="B1259" s="5">
        <v>1961.0</v>
      </c>
      <c r="C1259" s="6" t="str">
        <f t="shared" si="1"/>
        <v>1961.HK</v>
      </c>
      <c r="D1259" s="7" t="s">
        <v>9</v>
      </c>
      <c r="E1259" s="8" t="s">
        <v>1269</v>
      </c>
      <c r="F1259" s="9">
        <v>43907.0</v>
      </c>
      <c r="G1259" s="10">
        <v>11.71</v>
      </c>
      <c r="H1259" s="5">
        <v>3.5</v>
      </c>
      <c r="I1259" s="5">
        <v>6.58</v>
      </c>
    </row>
    <row r="1260">
      <c r="A1260" s="5">
        <v>1259.0</v>
      </c>
      <c r="B1260" s="5">
        <v>640.0</v>
      </c>
      <c r="C1260" s="6" t="str">
        <f t="shared" si="1"/>
        <v>0640.HK</v>
      </c>
      <c r="D1260" s="7" t="s">
        <v>9</v>
      </c>
      <c r="E1260" s="8" t="s">
        <v>1270</v>
      </c>
      <c r="F1260" s="9">
        <v>40402.0</v>
      </c>
      <c r="G1260" s="10">
        <v>31.43</v>
      </c>
      <c r="H1260" s="5">
        <v>2.16</v>
      </c>
      <c r="I1260" s="5">
        <v>-0.32</v>
      </c>
    </row>
    <row r="1261">
      <c r="A1261" s="5">
        <v>1260.0</v>
      </c>
      <c r="B1261" s="5">
        <v>1442.0</v>
      </c>
      <c r="C1261" s="6" t="str">
        <f t="shared" si="1"/>
        <v>1442.HK</v>
      </c>
      <c r="D1261" s="7" t="s">
        <v>9</v>
      </c>
      <c r="E1261" s="8" t="s">
        <v>1271</v>
      </c>
      <c r="F1261" s="9">
        <v>43851.0</v>
      </c>
      <c r="G1261" s="10">
        <v>264.92</v>
      </c>
      <c r="H1261" s="5">
        <v>46.83</v>
      </c>
      <c r="I1261" s="5">
        <v>59.1</v>
      </c>
    </row>
    <row r="1262">
      <c r="A1262" s="5">
        <v>1261.0</v>
      </c>
      <c r="B1262" s="5">
        <v>400.0</v>
      </c>
      <c r="C1262" s="6" t="str">
        <f t="shared" si="1"/>
        <v>0400.HK</v>
      </c>
      <c r="D1262" s="7" t="s">
        <v>9</v>
      </c>
      <c r="E1262" s="8" t="s">
        <v>1272</v>
      </c>
      <c r="F1262" s="9">
        <v>41838.0</v>
      </c>
      <c r="G1262" s="10">
        <v>-62.68</v>
      </c>
      <c r="H1262" s="5">
        <v>-10.5</v>
      </c>
      <c r="I1262" s="5">
        <v>-11.32</v>
      </c>
    </row>
    <row r="1263">
      <c r="A1263" s="5">
        <v>1262.0</v>
      </c>
      <c r="B1263" s="5">
        <v>3700.0</v>
      </c>
      <c r="C1263" s="6" t="str">
        <f t="shared" si="1"/>
        <v>3700.HK</v>
      </c>
      <c r="D1263" s="7" t="s">
        <v>9</v>
      </c>
      <c r="E1263" s="8" t="s">
        <v>1273</v>
      </c>
      <c r="F1263" s="9">
        <v>43293.0</v>
      </c>
      <c r="G1263" s="10">
        <v>-80.52</v>
      </c>
      <c r="H1263" s="5">
        <v>-28.39</v>
      </c>
      <c r="I1263" s="5">
        <v>-24.76</v>
      </c>
    </row>
    <row r="1264">
      <c r="A1264" s="5">
        <v>1263.0</v>
      </c>
      <c r="B1264" s="5">
        <v>3948.0</v>
      </c>
      <c r="C1264" s="6" t="str">
        <f t="shared" si="1"/>
        <v>3948.HK</v>
      </c>
      <c r="D1264" s="7" t="s">
        <v>19</v>
      </c>
      <c r="E1264" s="8" t="s">
        <v>1274</v>
      </c>
      <c r="F1264" s="9">
        <v>41102.0</v>
      </c>
      <c r="G1264" s="10">
        <v>31.37</v>
      </c>
      <c r="H1264" s="5">
        <v>2.54</v>
      </c>
      <c r="I1264" s="5">
        <v>-0.76</v>
      </c>
    </row>
    <row r="1265">
      <c r="A1265" s="5">
        <v>1264.0</v>
      </c>
      <c r="B1265" s="5">
        <v>9969.0</v>
      </c>
      <c r="C1265" s="6" t="str">
        <f t="shared" si="1"/>
        <v>9969.HK</v>
      </c>
      <c r="D1265" s="7" t="s">
        <v>9</v>
      </c>
      <c r="E1265" s="8" t="s">
        <v>1275</v>
      </c>
      <c r="F1265" s="9">
        <v>43913.0</v>
      </c>
      <c r="G1265" s="10">
        <v>-24.87</v>
      </c>
      <c r="H1265" s="5">
        <v>-8.55</v>
      </c>
      <c r="I1265" s="5">
        <v>-7.86</v>
      </c>
    </row>
    <row r="1266">
      <c r="A1266" s="5">
        <v>1265.0</v>
      </c>
      <c r="B1266" s="5">
        <v>399.0</v>
      </c>
      <c r="C1266" s="6" t="str">
        <f t="shared" si="1"/>
        <v>0399.HK</v>
      </c>
      <c r="D1266" s="7" t="s">
        <v>9</v>
      </c>
      <c r="E1266" s="8" t="s">
        <v>1276</v>
      </c>
      <c r="F1266" s="9">
        <v>36761.0</v>
      </c>
      <c r="G1266" s="10">
        <v>-99.63</v>
      </c>
      <c r="H1266" s="5">
        <v>-21.77</v>
      </c>
      <c r="I1266" s="5">
        <v>-24.57</v>
      </c>
    </row>
    <row r="1267">
      <c r="A1267" s="5">
        <v>1266.0</v>
      </c>
      <c r="B1267" s="5">
        <v>2680.0</v>
      </c>
      <c r="C1267" s="6" t="str">
        <f t="shared" si="1"/>
        <v>2680.HK</v>
      </c>
      <c r="D1267" s="7" t="s">
        <v>9</v>
      </c>
      <c r="E1267" s="8" t="s">
        <v>1277</v>
      </c>
      <c r="F1267" s="9">
        <v>43357.0</v>
      </c>
      <c r="G1267" s="10">
        <v>-64.29</v>
      </c>
      <c r="H1267" s="5">
        <v>-19.59</v>
      </c>
      <c r="I1267" s="5">
        <v>-16.01</v>
      </c>
    </row>
    <row r="1268">
      <c r="A1268" s="5">
        <v>1267.0</v>
      </c>
      <c r="B1268" s="5">
        <v>1801.0</v>
      </c>
      <c r="C1268" s="6" t="str">
        <f t="shared" si="1"/>
        <v>1801.HK</v>
      </c>
      <c r="D1268" s="7" t="s">
        <v>9</v>
      </c>
      <c r="E1268" s="8" t="s">
        <v>1278</v>
      </c>
      <c r="F1268" s="9">
        <v>43404.0</v>
      </c>
      <c r="G1268" s="10">
        <v>122.86</v>
      </c>
      <c r="H1268" s="5">
        <v>19.06</v>
      </c>
      <c r="I1268" s="5">
        <v>22.21</v>
      </c>
    </row>
    <row r="1269">
      <c r="A1269" s="5">
        <v>1268.0</v>
      </c>
      <c r="B1269" s="5">
        <v>596.0</v>
      </c>
      <c r="C1269" s="6" t="str">
        <f t="shared" si="1"/>
        <v>0596.HK</v>
      </c>
      <c r="D1269" s="7" t="s">
        <v>9</v>
      </c>
      <c r="E1269" s="8" t="s">
        <v>1279</v>
      </c>
      <c r="F1269" s="9">
        <v>39689.0</v>
      </c>
      <c r="G1269" s="10">
        <v>-13.54</v>
      </c>
      <c r="H1269" s="5">
        <v>-0.98</v>
      </c>
      <c r="I1269" s="5">
        <v>-3.46</v>
      </c>
    </row>
    <row r="1270">
      <c r="A1270" s="5">
        <v>1269.0</v>
      </c>
      <c r="B1270" s="5">
        <v>923.0</v>
      </c>
      <c r="C1270" s="6" t="str">
        <f t="shared" si="1"/>
        <v>0923.HK</v>
      </c>
      <c r="D1270" s="7" t="s">
        <v>9</v>
      </c>
      <c r="E1270" s="8" t="s">
        <v>1280</v>
      </c>
      <c r="F1270" s="9">
        <v>40268.0</v>
      </c>
      <c r="G1270" s="10">
        <v>-97.78</v>
      </c>
      <c r="H1270" s="5">
        <v>-25.1</v>
      </c>
      <c r="I1270" s="5">
        <v>-26.91</v>
      </c>
    </row>
    <row r="1271">
      <c r="A1271" s="5">
        <v>1270.0</v>
      </c>
      <c r="B1271" s="5">
        <v>6819.0</v>
      </c>
      <c r="C1271" s="6" t="str">
        <f t="shared" si="1"/>
        <v>6819.HK</v>
      </c>
      <c r="D1271" s="7" t="s">
        <v>9</v>
      </c>
      <c r="E1271" s="8" t="s">
        <v>1281</v>
      </c>
      <c r="F1271" s="9">
        <v>43551.0</v>
      </c>
      <c r="G1271" s="10">
        <v>-4.99</v>
      </c>
      <c r="H1271" s="5">
        <v>-1.21</v>
      </c>
      <c r="I1271" s="5">
        <v>5.36</v>
      </c>
    </row>
    <row r="1272" hidden="1">
      <c r="A1272" s="5">
        <v>1271.0</v>
      </c>
      <c r="B1272" s="5">
        <v>147.0</v>
      </c>
      <c r="C1272" s="6" t="str">
        <f t="shared" si="1"/>
        <v>0147.HK</v>
      </c>
      <c r="D1272" s="7" t="s">
        <v>9</v>
      </c>
      <c r="E1272" s="8" t="s">
        <v>1282</v>
      </c>
      <c r="F1272" s="9">
        <v>32300.0</v>
      </c>
      <c r="G1272" s="10">
        <v>-96.18</v>
      </c>
      <c r="H1272" s="5">
        <v>-10.5</v>
      </c>
      <c r="I1272" s="5">
        <v>-9.07</v>
      </c>
    </row>
    <row r="1273">
      <c r="A1273" s="5">
        <v>1272.0</v>
      </c>
      <c r="B1273" s="5">
        <v>1009.0</v>
      </c>
      <c r="C1273" s="6" t="str">
        <f t="shared" si="1"/>
        <v>1009.HK</v>
      </c>
      <c r="D1273" s="7" t="s">
        <v>9</v>
      </c>
      <c r="E1273" s="8" t="s">
        <v>1283</v>
      </c>
      <c r="F1273" s="9">
        <v>40448.0</v>
      </c>
      <c r="G1273" s="10">
        <v>-39.67</v>
      </c>
      <c r="H1273" s="5">
        <v>-3.9</v>
      </c>
      <c r="I1273" s="5">
        <v>-5.79</v>
      </c>
    </row>
    <row r="1274">
      <c r="A1274" s="5">
        <v>1273.0</v>
      </c>
      <c r="B1274" s="5">
        <v>33.0</v>
      </c>
      <c r="C1274" s="6" t="str">
        <f t="shared" si="1"/>
        <v>0033.HK</v>
      </c>
      <c r="D1274" s="7" t="s">
        <v>9</v>
      </c>
      <c r="E1274" s="8" t="s">
        <v>1284</v>
      </c>
      <c r="F1274" s="9">
        <v>39405.0</v>
      </c>
      <c r="G1274" s="10">
        <v>-92.32</v>
      </c>
      <c r="H1274" s="5">
        <v>-15.22</v>
      </c>
      <c r="I1274" s="5">
        <v>-16.01</v>
      </c>
    </row>
    <row r="1275">
      <c r="A1275" s="5">
        <v>1274.0</v>
      </c>
      <c r="B1275" s="5">
        <v>1373.0</v>
      </c>
      <c r="C1275" s="6" t="str">
        <f t="shared" si="1"/>
        <v>1373.HK</v>
      </c>
      <c r="D1275" s="7" t="s">
        <v>9</v>
      </c>
      <c r="E1275" s="8" t="s">
        <v>1285</v>
      </c>
      <c r="F1275" s="9">
        <v>41542.0</v>
      </c>
      <c r="G1275" s="10">
        <v>93.1</v>
      </c>
      <c r="H1275" s="5">
        <v>7.03</v>
      </c>
      <c r="I1275" s="5">
        <v>5.68</v>
      </c>
    </row>
    <row r="1276">
      <c r="A1276" s="5">
        <v>1275.0</v>
      </c>
      <c r="B1276" s="5">
        <v>7801.0</v>
      </c>
      <c r="C1276" s="6" t="str">
        <f t="shared" si="1"/>
        <v>7801.HK</v>
      </c>
      <c r="D1276" s="7" t="s">
        <v>92</v>
      </c>
      <c r="E1276" s="8" t="s">
        <v>1286</v>
      </c>
      <c r="F1276" s="9">
        <v>44820.0</v>
      </c>
      <c r="G1276" s="10">
        <v>-14.6</v>
      </c>
      <c r="H1276" s="5">
        <v>-19.75</v>
      </c>
      <c r="I1276" s="5">
        <v>-23.88</v>
      </c>
    </row>
    <row r="1277">
      <c r="A1277" s="5">
        <v>1276.0</v>
      </c>
      <c r="B1277" s="5">
        <v>1760.0</v>
      </c>
      <c r="C1277" s="6" t="str">
        <f t="shared" si="1"/>
        <v>1760.HK</v>
      </c>
      <c r="D1277" s="7" t="s">
        <v>9</v>
      </c>
      <c r="E1277" s="8" t="s">
        <v>1287</v>
      </c>
      <c r="F1277" s="9">
        <v>43293.0</v>
      </c>
      <c r="G1277" s="10">
        <v>79.04</v>
      </c>
      <c r="H1277" s="5">
        <v>12.63</v>
      </c>
      <c r="I1277" s="5">
        <v>18.34</v>
      </c>
    </row>
    <row r="1278">
      <c r="A1278" s="5">
        <v>1277.0</v>
      </c>
      <c r="B1278" s="5">
        <v>1087.0</v>
      </c>
      <c r="C1278" s="6" t="str">
        <f t="shared" si="1"/>
        <v>1087.HK</v>
      </c>
      <c r="D1278" s="7" t="s">
        <v>9</v>
      </c>
      <c r="E1278" s="8" t="s">
        <v>1288</v>
      </c>
      <c r="F1278" s="9">
        <v>40498.0</v>
      </c>
      <c r="G1278" s="10">
        <v>-99.18</v>
      </c>
      <c r="H1278" s="5">
        <v>-31.83</v>
      </c>
      <c r="I1278" s="5">
        <v>-32.87</v>
      </c>
    </row>
    <row r="1279">
      <c r="A1279" s="5">
        <v>1278.0</v>
      </c>
      <c r="B1279" s="5">
        <v>929.0</v>
      </c>
      <c r="C1279" s="6" t="str">
        <f t="shared" si="1"/>
        <v>0929.HK</v>
      </c>
      <c r="D1279" s="7" t="s">
        <v>9</v>
      </c>
      <c r="E1279" s="8" t="s">
        <v>1289</v>
      </c>
      <c r="F1279" s="9">
        <v>38292.0</v>
      </c>
      <c r="G1279" s="10">
        <v>-1.54</v>
      </c>
      <c r="H1279" s="5">
        <v>-0.08</v>
      </c>
      <c r="I1279" s="5">
        <v>-5.19</v>
      </c>
    </row>
    <row r="1280">
      <c r="A1280" s="5">
        <v>1279.0</v>
      </c>
      <c r="B1280" s="5">
        <v>1029.0</v>
      </c>
      <c r="C1280" s="6" t="str">
        <f t="shared" si="1"/>
        <v>1029.HK</v>
      </c>
      <c r="D1280" s="7" t="s">
        <v>9</v>
      </c>
      <c r="E1280" s="8" t="s">
        <v>1290</v>
      </c>
      <c r="F1280" s="9">
        <v>40472.0</v>
      </c>
      <c r="G1280" s="10">
        <v>-94.52</v>
      </c>
      <c r="H1280" s="5">
        <v>-20.56</v>
      </c>
      <c r="I1280" s="5">
        <v>-21.77</v>
      </c>
    </row>
    <row r="1281">
      <c r="A1281" s="5">
        <v>1280.0</v>
      </c>
      <c r="B1281" s="5">
        <v>438.0</v>
      </c>
      <c r="C1281" s="6" t="str">
        <f t="shared" si="1"/>
        <v>0438.HK</v>
      </c>
      <c r="D1281" s="7" t="s">
        <v>19</v>
      </c>
      <c r="E1281" s="8" t="s">
        <v>1291</v>
      </c>
      <c r="F1281" s="9">
        <v>38341.0</v>
      </c>
      <c r="G1281" s="10">
        <v>-68.78</v>
      </c>
      <c r="H1281" s="5">
        <v>-6.11</v>
      </c>
      <c r="I1281" s="5">
        <v>-10.53</v>
      </c>
    </row>
    <row r="1282">
      <c r="A1282" s="5">
        <v>1281.0</v>
      </c>
      <c r="B1282" s="5">
        <v>1656.0</v>
      </c>
      <c r="C1282" s="6" t="str">
        <f t="shared" si="1"/>
        <v>1656.HK</v>
      </c>
      <c r="D1282" s="7" t="s">
        <v>9</v>
      </c>
      <c r="E1282" s="8" t="s">
        <v>1292</v>
      </c>
      <c r="F1282" s="9">
        <v>42747.0</v>
      </c>
      <c r="G1282" s="10">
        <v>160.14</v>
      </c>
      <c r="H1282" s="5">
        <v>16.13</v>
      </c>
      <c r="I1282" s="5">
        <v>15.54</v>
      </c>
    </row>
    <row r="1283">
      <c r="A1283" s="5">
        <v>1282.0</v>
      </c>
      <c r="B1283" s="5">
        <v>8487.0</v>
      </c>
      <c r="C1283" s="6" t="str">
        <f t="shared" si="1"/>
        <v>8487.HK</v>
      </c>
      <c r="D1283" s="7" t="s">
        <v>9</v>
      </c>
      <c r="E1283" s="8" t="s">
        <v>1293</v>
      </c>
      <c r="F1283" s="9">
        <v>43116.0</v>
      </c>
      <c r="G1283" s="10">
        <v>-76.28</v>
      </c>
      <c r="H1283" s="5">
        <v>-23.46</v>
      </c>
      <c r="I1283" s="5">
        <v>-18.62</v>
      </c>
    </row>
    <row r="1284">
      <c r="A1284" s="5">
        <v>1283.0</v>
      </c>
      <c r="B1284" s="5">
        <v>2340.0</v>
      </c>
      <c r="C1284" s="6" t="str">
        <f t="shared" si="1"/>
        <v>2340.HK</v>
      </c>
      <c r="D1284" s="7" t="s">
        <v>9</v>
      </c>
      <c r="E1284" s="8" t="s">
        <v>1294</v>
      </c>
      <c r="F1284" s="9">
        <v>37903.0</v>
      </c>
      <c r="G1284" s="10">
        <v>261.69</v>
      </c>
      <c r="H1284" s="5">
        <v>6.76</v>
      </c>
      <c r="I1284" s="5">
        <v>0.87</v>
      </c>
    </row>
    <row r="1285" hidden="1">
      <c r="A1285" s="5">
        <v>1284.0</v>
      </c>
      <c r="B1285" s="5">
        <v>199.0</v>
      </c>
      <c r="C1285" s="6" t="str">
        <f t="shared" si="1"/>
        <v>0199.HK</v>
      </c>
      <c r="D1285" s="7" t="s">
        <v>9</v>
      </c>
      <c r="E1285" s="8" t="s">
        <v>1295</v>
      </c>
      <c r="F1285" s="9">
        <v>34411.0</v>
      </c>
      <c r="G1285" s="10">
        <v>-98.9</v>
      </c>
      <c r="H1285" s="5">
        <v>-14.3</v>
      </c>
      <c r="I1285" s="5">
        <v>-15.41</v>
      </c>
    </row>
    <row r="1286">
      <c r="A1286" s="5">
        <v>1285.0</v>
      </c>
      <c r="B1286" s="5">
        <v>8092.0</v>
      </c>
      <c r="C1286" s="6" t="str">
        <f t="shared" si="1"/>
        <v>8092.HK</v>
      </c>
      <c r="D1286" s="7" t="s">
        <v>9</v>
      </c>
      <c r="E1286" s="8" t="s">
        <v>1296</v>
      </c>
      <c r="F1286" s="9">
        <v>36943.0</v>
      </c>
      <c r="G1286" s="10">
        <v>-90.62</v>
      </c>
      <c r="H1286" s="5">
        <v>-10.08</v>
      </c>
      <c r="I1286" s="5">
        <v>-13.81</v>
      </c>
    </row>
    <row r="1287">
      <c r="A1287" s="5">
        <v>1286.0</v>
      </c>
      <c r="B1287" s="5">
        <v>1931.0</v>
      </c>
      <c r="C1287" s="6" t="str">
        <f t="shared" si="1"/>
        <v>1931.HK</v>
      </c>
      <c r="D1287" s="7" t="s">
        <v>9</v>
      </c>
      <c r="E1287" s="8" t="s">
        <v>1297</v>
      </c>
      <c r="F1287" s="9">
        <v>43658.0</v>
      </c>
      <c r="G1287" s="10">
        <v>-49.3</v>
      </c>
      <c r="H1287" s="5">
        <v>-15.99</v>
      </c>
      <c r="I1287" s="5">
        <v>-9.77</v>
      </c>
    </row>
    <row r="1288">
      <c r="A1288" s="5">
        <v>1287.0</v>
      </c>
      <c r="B1288" s="5">
        <v>6663.0</v>
      </c>
      <c r="C1288" s="6" t="str">
        <f t="shared" si="1"/>
        <v>6663.HK</v>
      </c>
      <c r="D1288" s="7" t="s">
        <v>9</v>
      </c>
      <c r="E1288" s="8" t="s">
        <v>1298</v>
      </c>
      <c r="F1288" s="9">
        <v>44627.0</v>
      </c>
      <c r="G1288" s="10">
        <v>-61.98</v>
      </c>
      <c r="H1288" s="5">
        <v>-53.99</v>
      </c>
      <c r="I1288" s="5">
        <v>-52.19</v>
      </c>
    </row>
    <row r="1289">
      <c r="A1289" s="5">
        <v>1288.0</v>
      </c>
      <c r="B1289" s="5">
        <v>1167.0</v>
      </c>
      <c r="C1289" s="6" t="str">
        <f t="shared" si="1"/>
        <v>1167.HK</v>
      </c>
      <c r="D1289" s="7" t="s">
        <v>9</v>
      </c>
      <c r="E1289" s="8" t="s">
        <v>1299</v>
      </c>
      <c r="F1289" s="9">
        <v>44186.0</v>
      </c>
      <c r="G1289" s="10">
        <v>-59.08</v>
      </c>
      <c r="H1289" s="5">
        <v>-30.53</v>
      </c>
      <c r="I1289" s="5">
        <v>-23.43</v>
      </c>
    </row>
    <row r="1290">
      <c r="A1290" s="5">
        <v>1289.0</v>
      </c>
      <c r="B1290" s="5">
        <v>2633.0</v>
      </c>
      <c r="C1290" s="6" t="str">
        <f t="shared" si="1"/>
        <v>2633.HK</v>
      </c>
      <c r="D1290" s="7" t="s">
        <v>9</v>
      </c>
      <c r="E1290" s="8" t="s">
        <v>1300</v>
      </c>
      <c r="F1290" s="9">
        <v>42634.0</v>
      </c>
      <c r="G1290" s="10">
        <v>-11.3</v>
      </c>
      <c r="H1290" s="5">
        <v>-1.77</v>
      </c>
      <c r="I1290" s="5">
        <v>-1.83</v>
      </c>
    </row>
    <row r="1291">
      <c r="A1291" s="5">
        <v>1290.0</v>
      </c>
      <c r="B1291" s="5">
        <v>8035.0</v>
      </c>
      <c r="C1291" s="6" t="str">
        <f t="shared" si="1"/>
        <v>8035.HK</v>
      </c>
      <c r="D1291" s="7" t="s">
        <v>9</v>
      </c>
      <c r="E1291" s="8" t="s">
        <v>1301</v>
      </c>
      <c r="F1291" s="9">
        <v>42650.0</v>
      </c>
      <c r="G1291" s="10">
        <v>-95.9</v>
      </c>
      <c r="H1291" s="5">
        <v>-38.1</v>
      </c>
      <c r="I1291" s="5">
        <v>-38.04</v>
      </c>
    </row>
    <row r="1292">
      <c r="A1292" s="5">
        <v>1291.0</v>
      </c>
      <c r="B1292" s="5">
        <v>1903.0</v>
      </c>
      <c r="C1292" s="6" t="str">
        <f t="shared" si="1"/>
        <v>1903.HK</v>
      </c>
      <c r="D1292" s="7" t="s">
        <v>9</v>
      </c>
      <c r="E1292" s="8" t="s">
        <v>1302</v>
      </c>
      <c r="F1292" s="9">
        <v>43595.0</v>
      </c>
      <c r="G1292" s="10">
        <v>-56.98</v>
      </c>
      <c r="H1292" s="5">
        <v>-18.71</v>
      </c>
      <c r="I1292" s="5">
        <v>-13.32</v>
      </c>
    </row>
    <row r="1293">
      <c r="A1293" s="5">
        <v>1292.0</v>
      </c>
      <c r="B1293" s="5">
        <v>2161.0</v>
      </c>
      <c r="C1293" s="6" t="str">
        <f t="shared" si="1"/>
        <v>2161.HK</v>
      </c>
      <c r="D1293" s="7" t="s">
        <v>9</v>
      </c>
      <c r="E1293" s="8" t="s">
        <v>1303</v>
      </c>
      <c r="F1293" s="9">
        <v>44232.0</v>
      </c>
      <c r="G1293" s="10">
        <v>-48.72</v>
      </c>
      <c r="H1293" s="5">
        <v>-24.95</v>
      </c>
      <c r="I1293" s="5">
        <v>-12.89</v>
      </c>
    </row>
    <row r="1294">
      <c r="A1294" s="5">
        <v>1293.0</v>
      </c>
      <c r="B1294" s="5">
        <v>6618.0</v>
      </c>
      <c r="C1294" s="6" t="str">
        <f t="shared" si="1"/>
        <v>6618.HK</v>
      </c>
      <c r="D1294" s="7" t="s">
        <v>9</v>
      </c>
      <c r="E1294" s="8" t="s">
        <v>1304</v>
      </c>
      <c r="F1294" s="9">
        <v>44173.0</v>
      </c>
      <c r="G1294" s="10">
        <v>-55.55</v>
      </c>
      <c r="H1294" s="5">
        <v>-27.8</v>
      </c>
      <c r="I1294" s="5">
        <v>-20.53</v>
      </c>
    </row>
    <row r="1295">
      <c r="A1295" s="5">
        <v>1294.0</v>
      </c>
      <c r="B1295" s="5">
        <v>2618.0</v>
      </c>
      <c r="C1295" s="6" t="str">
        <f t="shared" si="1"/>
        <v>2618.HK</v>
      </c>
      <c r="D1295" s="7" t="s">
        <v>9</v>
      </c>
      <c r="E1295" s="8" t="s">
        <v>1305</v>
      </c>
      <c r="F1295" s="9">
        <v>44344.0</v>
      </c>
      <c r="G1295" s="10">
        <v>-69.93</v>
      </c>
      <c r="H1295" s="5">
        <v>-44.83</v>
      </c>
      <c r="I1295" s="5">
        <v>-34.27</v>
      </c>
    </row>
    <row r="1296">
      <c r="A1296" s="5">
        <v>1295.0</v>
      </c>
      <c r="B1296" s="5">
        <v>9618.0</v>
      </c>
      <c r="C1296" s="6" t="str">
        <f t="shared" si="1"/>
        <v>9618.HK</v>
      </c>
      <c r="D1296" s="7" t="s">
        <v>92</v>
      </c>
      <c r="E1296" s="8" t="s">
        <v>1306</v>
      </c>
      <c r="F1296" s="9">
        <v>44000.0</v>
      </c>
      <c r="G1296" s="10">
        <v>-38.56</v>
      </c>
      <c r="H1296" s="5">
        <v>-15.16</v>
      </c>
      <c r="I1296" s="5">
        <v>-10.73</v>
      </c>
    </row>
    <row r="1297">
      <c r="A1297" s="5">
        <v>1296.0</v>
      </c>
      <c r="B1297" s="5">
        <v>9877.0</v>
      </c>
      <c r="C1297" s="6" t="str">
        <f t="shared" si="1"/>
        <v>9877.HK</v>
      </c>
      <c r="D1297" s="7" t="s">
        <v>19</v>
      </c>
      <c r="E1297" s="8" t="s">
        <v>1307</v>
      </c>
      <c r="F1297" s="9">
        <v>44844.0</v>
      </c>
      <c r="G1297" s="10">
        <v>10.8</v>
      </c>
      <c r="H1297" s="5">
        <v>17.04</v>
      </c>
      <c r="I1297" s="5">
        <v>-2.82</v>
      </c>
    </row>
    <row r="1298">
      <c r="A1298" s="5">
        <v>1297.0</v>
      </c>
      <c r="B1298" s="5">
        <v>9636.0</v>
      </c>
      <c r="C1298" s="6" t="str">
        <f t="shared" si="1"/>
        <v>9636.HK</v>
      </c>
      <c r="D1298" s="7" t="s">
        <v>9</v>
      </c>
      <c r="E1298" s="8" t="s">
        <v>1308</v>
      </c>
      <c r="F1298" s="9">
        <v>44995.0</v>
      </c>
      <c r="G1298" s="10">
        <v>-5.13</v>
      </c>
      <c r="H1298" s="11"/>
      <c r="I1298" s="11"/>
    </row>
    <row r="1299">
      <c r="A1299" s="5">
        <v>1298.0</v>
      </c>
      <c r="B1299" s="5">
        <v>1935.0</v>
      </c>
      <c r="C1299" s="6" t="str">
        <f t="shared" si="1"/>
        <v>1935.HK</v>
      </c>
      <c r="D1299" s="7" t="s">
        <v>9</v>
      </c>
      <c r="E1299" s="8" t="s">
        <v>1309</v>
      </c>
      <c r="F1299" s="9">
        <v>43634.0</v>
      </c>
      <c r="G1299" s="10">
        <v>-30.76</v>
      </c>
      <c r="H1299" s="5">
        <v>-8.85</v>
      </c>
      <c r="I1299" s="5">
        <v>-3.29</v>
      </c>
    </row>
    <row r="1300">
      <c r="A1300" s="5">
        <v>1299.0</v>
      </c>
      <c r="B1300" s="5">
        <v>8519.0</v>
      </c>
      <c r="C1300" s="6" t="str">
        <f t="shared" si="1"/>
        <v>8519.HK</v>
      </c>
      <c r="D1300" s="7" t="s">
        <v>9</v>
      </c>
      <c r="E1300" s="8" t="s">
        <v>1310</v>
      </c>
      <c r="F1300" s="9">
        <v>43139.0</v>
      </c>
      <c r="G1300" s="10">
        <v>-71.76</v>
      </c>
      <c r="H1300" s="5">
        <v>-21.16</v>
      </c>
      <c r="I1300" s="5">
        <v>-16.84</v>
      </c>
    </row>
    <row r="1301">
      <c r="A1301" s="5">
        <v>1300.0</v>
      </c>
      <c r="B1301" s="5">
        <v>1626.0</v>
      </c>
      <c r="C1301" s="6" t="str">
        <f t="shared" si="1"/>
        <v>1626.HK</v>
      </c>
      <c r="D1301" s="7" t="s">
        <v>9</v>
      </c>
      <c r="E1301" s="8" t="s">
        <v>1311</v>
      </c>
      <c r="F1301" s="9">
        <v>41817.0</v>
      </c>
      <c r="G1301" s="10">
        <v>272.08</v>
      </c>
      <c r="H1301" s="5">
        <v>15.83</v>
      </c>
      <c r="I1301" s="5">
        <v>14.57</v>
      </c>
    </row>
    <row r="1302">
      <c r="A1302" s="5">
        <v>1301.0</v>
      </c>
      <c r="B1302" s="5">
        <v>1937.0</v>
      </c>
      <c r="C1302" s="6" t="str">
        <f t="shared" si="1"/>
        <v>1937.HK</v>
      </c>
      <c r="D1302" s="7" t="s">
        <v>9</v>
      </c>
      <c r="E1302" s="8" t="s">
        <v>1312</v>
      </c>
      <c r="F1302" s="9">
        <v>43847.0</v>
      </c>
      <c r="G1302" s="10">
        <v>61.19</v>
      </c>
      <c r="H1302" s="5">
        <v>15.17</v>
      </c>
      <c r="I1302" s="5">
        <v>26.12</v>
      </c>
    </row>
    <row r="1303">
      <c r="A1303" s="5">
        <v>1302.0</v>
      </c>
      <c r="B1303" s="5">
        <v>8153.0</v>
      </c>
      <c r="C1303" s="6" t="str">
        <f t="shared" si="1"/>
        <v>8153.HK</v>
      </c>
      <c r="D1303" s="7" t="s">
        <v>9</v>
      </c>
      <c r="E1303" s="8" t="s">
        <v>1313</v>
      </c>
      <c r="F1303" s="9">
        <v>36980.0</v>
      </c>
      <c r="G1303" s="10">
        <v>-99.89</v>
      </c>
      <c r="H1303" s="5">
        <v>-26.43</v>
      </c>
      <c r="I1303" s="5">
        <v>-30.07</v>
      </c>
    </row>
    <row r="1304">
      <c r="A1304" s="5">
        <v>1303.0</v>
      </c>
      <c r="B1304" s="5">
        <v>602.0</v>
      </c>
      <c r="C1304" s="6" t="str">
        <f t="shared" si="1"/>
        <v>0602.HK</v>
      </c>
      <c r="D1304" s="7" t="s">
        <v>9</v>
      </c>
      <c r="E1304" s="8" t="s">
        <v>1314</v>
      </c>
      <c r="F1304" s="9">
        <v>39223.0</v>
      </c>
      <c r="G1304" s="10">
        <v>-92.87</v>
      </c>
      <c r="H1304" s="5">
        <v>-15.18</v>
      </c>
      <c r="I1304" s="5">
        <v>-17.36</v>
      </c>
    </row>
    <row r="1305">
      <c r="A1305" s="5">
        <v>1304.0</v>
      </c>
      <c r="B1305" s="5">
        <v>865.0</v>
      </c>
      <c r="C1305" s="6" t="str">
        <f t="shared" si="1"/>
        <v>0865.HK</v>
      </c>
      <c r="D1305" s="7" t="s">
        <v>9</v>
      </c>
      <c r="E1305" s="8" t="s">
        <v>1315</v>
      </c>
      <c r="F1305" s="9">
        <v>39758.0</v>
      </c>
      <c r="G1305" s="10">
        <v>-94.15</v>
      </c>
      <c r="H1305" s="5">
        <v>-17.7</v>
      </c>
      <c r="I1305" s="5">
        <v>-22.04</v>
      </c>
    </row>
    <row r="1306" hidden="1">
      <c r="A1306" s="5">
        <v>1305.0</v>
      </c>
      <c r="B1306" s="5">
        <v>177.0</v>
      </c>
      <c r="C1306" s="6" t="str">
        <f t="shared" si="1"/>
        <v>0177.HK</v>
      </c>
      <c r="D1306" s="7" t="s">
        <v>19</v>
      </c>
      <c r="E1306" s="8" t="s">
        <v>1316</v>
      </c>
      <c r="F1306" s="9">
        <v>35608.0</v>
      </c>
      <c r="G1306" s="10">
        <v>806.66</v>
      </c>
      <c r="H1306" s="5">
        <v>8.87</v>
      </c>
      <c r="I1306" s="5">
        <v>8.32</v>
      </c>
    </row>
    <row r="1307">
      <c r="A1307" s="5">
        <v>1306.0</v>
      </c>
      <c r="B1307" s="5">
        <v>2116.0</v>
      </c>
      <c r="C1307" s="6" t="str">
        <f t="shared" si="1"/>
        <v>2116.HK</v>
      </c>
      <c r="D1307" s="7" t="s">
        <v>9</v>
      </c>
      <c r="E1307" s="8" t="s">
        <v>1317</v>
      </c>
      <c r="F1307" s="9">
        <v>43187.0</v>
      </c>
      <c r="G1307" s="10">
        <v>-69.64</v>
      </c>
      <c r="H1307" s="5">
        <v>-20.53</v>
      </c>
      <c r="I1307" s="5">
        <v>-16.19</v>
      </c>
    </row>
    <row r="1308">
      <c r="A1308" s="5">
        <v>1307.0</v>
      </c>
      <c r="B1308" s="5">
        <v>8045.0</v>
      </c>
      <c r="C1308" s="6" t="str">
        <f t="shared" si="1"/>
        <v>8045.HK</v>
      </c>
      <c r="D1308" s="7" t="s">
        <v>19</v>
      </c>
      <c r="E1308" s="8" t="s">
        <v>1318</v>
      </c>
      <c r="F1308" s="9">
        <v>37005.0</v>
      </c>
      <c r="G1308" s="10">
        <v>-98.25</v>
      </c>
      <c r="H1308" s="5">
        <v>-16.72</v>
      </c>
      <c r="I1308" s="5">
        <v>-20.72</v>
      </c>
    </row>
    <row r="1309">
      <c r="A1309" s="5">
        <v>1308.0</v>
      </c>
      <c r="B1309" s="5">
        <v>2179.0</v>
      </c>
      <c r="C1309" s="6" t="str">
        <f t="shared" si="1"/>
        <v>2179.HK</v>
      </c>
      <c r="D1309" s="7" t="s">
        <v>19</v>
      </c>
      <c r="E1309" s="8" t="s">
        <v>1319</v>
      </c>
      <c r="F1309" s="9">
        <v>44651.0</v>
      </c>
      <c r="G1309" s="10">
        <v>-50.1</v>
      </c>
      <c r="H1309" s="5">
        <v>-44.52</v>
      </c>
      <c r="I1309" s="5">
        <v>-39.79</v>
      </c>
    </row>
    <row r="1310">
      <c r="A1310" s="5">
        <v>1309.0</v>
      </c>
      <c r="B1310" s="5">
        <v>1916.0</v>
      </c>
      <c r="C1310" s="6" t="str">
        <f t="shared" si="1"/>
        <v>1916.HK</v>
      </c>
      <c r="D1310" s="7" t="s">
        <v>19</v>
      </c>
      <c r="E1310" s="8" t="s">
        <v>1320</v>
      </c>
      <c r="F1310" s="9">
        <v>43277.0</v>
      </c>
      <c r="G1310" s="10">
        <v>-81.78</v>
      </c>
      <c r="H1310" s="5">
        <v>-29.14</v>
      </c>
      <c r="I1310" s="5">
        <v>-25.48</v>
      </c>
    </row>
    <row r="1311" hidden="1">
      <c r="A1311" s="5">
        <v>1310.0</v>
      </c>
      <c r="B1311" s="5">
        <v>358.0</v>
      </c>
      <c r="C1311" s="6" t="str">
        <f t="shared" si="1"/>
        <v>0358.HK</v>
      </c>
      <c r="D1311" s="7" t="s">
        <v>19</v>
      </c>
      <c r="E1311" s="8" t="s">
        <v>1321</v>
      </c>
      <c r="F1311" s="9">
        <v>35593.0</v>
      </c>
      <c r="G1311" s="10">
        <v>807.03</v>
      </c>
      <c r="H1311" s="5">
        <v>8.86</v>
      </c>
      <c r="I1311" s="5">
        <v>7.93</v>
      </c>
    </row>
    <row r="1312">
      <c r="A1312" s="5">
        <v>1311.0</v>
      </c>
      <c r="B1312" s="5">
        <v>589.0</v>
      </c>
      <c r="C1312" s="6" t="str">
        <f t="shared" si="1"/>
        <v>0589.HK</v>
      </c>
      <c r="D1312" s="7" t="s">
        <v>9</v>
      </c>
      <c r="E1312" s="8" t="s">
        <v>1322</v>
      </c>
      <c r="F1312" s="9">
        <v>43908.0</v>
      </c>
      <c r="G1312" s="10">
        <v>-85.48</v>
      </c>
      <c r="H1312" s="5">
        <v>-45.13</v>
      </c>
      <c r="I1312" s="5">
        <v>-44.22</v>
      </c>
    </row>
    <row r="1313">
      <c r="A1313" s="5">
        <v>1312.0</v>
      </c>
      <c r="B1313" s="5">
        <v>1285.0</v>
      </c>
      <c r="C1313" s="6" t="str">
        <f t="shared" si="1"/>
        <v>1285.HK</v>
      </c>
      <c r="D1313" s="7" t="s">
        <v>9</v>
      </c>
      <c r="E1313" s="8" t="s">
        <v>1323</v>
      </c>
      <c r="F1313" s="9">
        <v>41907.0</v>
      </c>
      <c r="G1313" s="10">
        <v>-48.83</v>
      </c>
      <c r="H1313" s="5">
        <v>-7.42</v>
      </c>
      <c r="I1313" s="5">
        <v>-8.06</v>
      </c>
    </row>
    <row r="1314">
      <c r="A1314" s="5">
        <v>1313.0</v>
      </c>
      <c r="B1314" s="5">
        <v>9908.0</v>
      </c>
      <c r="C1314" s="6" t="str">
        <f t="shared" si="1"/>
        <v>9908.HK</v>
      </c>
      <c r="D1314" s="7" t="s">
        <v>19</v>
      </c>
      <c r="E1314" s="8" t="s">
        <v>1324</v>
      </c>
      <c r="F1314" s="9">
        <v>44028.0</v>
      </c>
      <c r="G1314" s="10">
        <v>-22.0</v>
      </c>
      <c r="H1314" s="5">
        <v>-8.25</v>
      </c>
      <c r="I1314" s="5">
        <v>-2.29</v>
      </c>
    </row>
    <row r="1315">
      <c r="A1315" s="5">
        <v>1314.0</v>
      </c>
      <c r="B1315" s="5">
        <v>2768.0</v>
      </c>
      <c r="C1315" s="6" t="str">
        <f t="shared" si="1"/>
        <v>2768.HK</v>
      </c>
      <c r="D1315" s="7" t="s">
        <v>9</v>
      </c>
      <c r="E1315" s="8" t="s">
        <v>1325</v>
      </c>
      <c r="F1315" s="9">
        <v>42437.0</v>
      </c>
      <c r="G1315" s="10">
        <v>-92.37</v>
      </c>
      <c r="H1315" s="5">
        <v>-30.54</v>
      </c>
      <c r="I1315" s="5">
        <v>-32.96</v>
      </c>
    </row>
    <row r="1316">
      <c r="A1316" s="5">
        <v>1315.0</v>
      </c>
      <c r="B1316" s="5">
        <v>1153.0</v>
      </c>
      <c r="C1316" s="6" t="str">
        <f t="shared" si="1"/>
        <v>1153.HK</v>
      </c>
      <c r="D1316" s="7" t="s">
        <v>9</v>
      </c>
      <c r="E1316" s="8" t="s">
        <v>1326</v>
      </c>
      <c r="F1316" s="9">
        <v>44174.0</v>
      </c>
      <c r="G1316" s="10">
        <v>-92.8</v>
      </c>
      <c r="H1316" s="5">
        <v>-68.06</v>
      </c>
      <c r="I1316" s="5">
        <v>-65.31</v>
      </c>
    </row>
    <row r="1317">
      <c r="A1317" s="5">
        <v>1316.0</v>
      </c>
      <c r="B1317" s="5">
        <v>6122.0</v>
      </c>
      <c r="C1317" s="6" t="str">
        <f t="shared" si="1"/>
        <v>6122.HK</v>
      </c>
      <c r="D1317" s="7" t="s">
        <v>19</v>
      </c>
      <c r="E1317" s="8" t="s">
        <v>1327</v>
      </c>
      <c r="F1317" s="9">
        <v>42747.0</v>
      </c>
      <c r="G1317" s="10">
        <v>-20.5</v>
      </c>
      <c r="H1317" s="5">
        <v>-3.53</v>
      </c>
      <c r="I1317" s="5">
        <v>-4.02</v>
      </c>
    </row>
    <row r="1318">
      <c r="A1318" s="5">
        <v>1317.0</v>
      </c>
      <c r="B1318" s="5">
        <v>1853.0</v>
      </c>
      <c r="C1318" s="6" t="str">
        <f t="shared" si="1"/>
        <v>1853.HK</v>
      </c>
      <c r="D1318" s="7" t="s">
        <v>19</v>
      </c>
      <c r="E1318" s="8" t="s">
        <v>1328</v>
      </c>
      <c r="F1318" s="9">
        <v>43762.0</v>
      </c>
      <c r="G1318" s="10">
        <v>13.51</v>
      </c>
      <c r="H1318" s="5">
        <v>3.57</v>
      </c>
      <c r="I1318" s="5">
        <v>10.19</v>
      </c>
    </row>
    <row r="1319">
      <c r="A1319" s="5">
        <v>1318.0</v>
      </c>
      <c r="B1319" s="5">
        <v>8049.0</v>
      </c>
      <c r="C1319" s="6" t="str">
        <f t="shared" si="1"/>
        <v>8049.HK</v>
      </c>
      <c r="D1319" s="7" t="s">
        <v>19</v>
      </c>
      <c r="E1319" s="8" t="s">
        <v>1329</v>
      </c>
      <c r="F1319" s="9">
        <v>37035.0</v>
      </c>
      <c r="G1319" s="10">
        <v>101.43</v>
      </c>
      <c r="H1319" s="5">
        <v>3.23</v>
      </c>
      <c r="I1319" s="5">
        <v>-1.53</v>
      </c>
    </row>
    <row r="1320">
      <c r="A1320" s="5">
        <v>1319.0</v>
      </c>
      <c r="B1320" s="5">
        <v>8187.0</v>
      </c>
      <c r="C1320" s="6" t="str">
        <f t="shared" si="1"/>
        <v>8187.HK</v>
      </c>
      <c r="D1320" s="7" t="s">
        <v>9</v>
      </c>
      <c r="E1320" s="8" t="s">
        <v>1330</v>
      </c>
      <c r="F1320" s="9">
        <v>42520.0</v>
      </c>
      <c r="G1320" s="10">
        <v>-99.37</v>
      </c>
      <c r="H1320" s="5">
        <v>-51.41</v>
      </c>
      <c r="I1320" s="5">
        <v>-52.5</v>
      </c>
    </row>
    <row r="1321">
      <c r="A1321" s="5">
        <v>1320.0</v>
      </c>
      <c r="B1321" s="5">
        <v>2362.0</v>
      </c>
      <c r="C1321" s="6" t="str">
        <f t="shared" si="1"/>
        <v>2362.HK</v>
      </c>
      <c r="D1321" s="7" t="s">
        <v>9</v>
      </c>
      <c r="E1321" s="8" t="s">
        <v>1331</v>
      </c>
      <c r="F1321" s="9">
        <v>37921.0</v>
      </c>
      <c r="G1321" s="10">
        <v>-74.42</v>
      </c>
      <c r="H1321" s="5">
        <v>-6.72</v>
      </c>
      <c r="I1321" s="5">
        <v>-11.9</v>
      </c>
    </row>
    <row r="1322">
      <c r="A1322" s="5">
        <v>1321.0</v>
      </c>
      <c r="B1322" s="5">
        <v>1862.0</v>
      </c>
      <c r="C1322" s="6" t="str">
        <f t="shared" si="1"/>
        <v>1862.HK</v>
      </c>
      <c r="D1322" s="7" t="s">
        <v>9</v>
      </c>
      <c r="E1322" s="8" t="s">
        <v>1332</v>
      </c>
      <c r="F1322" s="9">
        <v>41578.0</v>
      </c>
      <c r="G1322" s="10">
        <v>-94.56</v>
      </c>
      <c r="H1322" s="5">
        <v>-26.17</v>
      </c>
      <c r="I1322" s="5">
        <v>-27.1</v>
      </c>
    </row>
    <row r="1323">
      <c r="A1323" s="5">
        <v>1322.0</v>
      </c>
      <c r="B1323" s="5">
        <v>2225.0</v>
      </c>
      <c r="C1323" s="6" t="str">
        <f t="shared" si="1"/>
        <v>2225.HK</v>
      </c>
      <c r="D1323" s="7" t="s">
        <v>9</v>
      </c>
      <c r="E1323" s="8" t="s">
        <v>1333</v>
      </c>
      <c r="F1323" s="9">
        <v>43025.0</v>
      </c>
      <c r="G1323" s="10">
        <v>290.91</v>
      </c>
      <c r="H1323" s="5">
        <v>27.39</v>
      </c>
      <c r="I1323" s="5">
        <v>32.59</v>
      </c>
    </row>
    <row r="1324" hidden="1">
      <c r="A1324" s="5">
        <v>1323.0</v>
      </c>
      <c r="B1324" s="5">
        <v>137.0</v>
      </c>
      <c r="C1324" s="6" t="str">
        <f t="shared" si="1"/>
        <v>0137.HK</v>
      </c>
      <c r="D1324" s="7" t="s">
        <v>9</v>
      </c>
      <c r="E1324" s="8" t="s">
        <v>1334</v>
      </c>
      <c r="F1324" s="9">
        <v>33578.0</v>
      </c>
      <c r="G1324" s="10">
        <v>-24.68</v>
      </c>
      <c r="H1324" s="5">
        <v>-0.96</v>
      </c>
      <c r="I1324" s="5">
        <v>1.15</v>
      </c>
    </row>
    <row r="1325">
      <c r="A1325" s="5">
        <v>1324.0</v>
      </c>
      <c r="B1325" s="5">
        <v>9666.0</v>
      </c>
      <c r="C1325" s="6" t="str">
        <f t="shared" si="1"/>
        <v>9666.HK</v>
      </c>
      <c r="D1325" s="7" t="s">
        <v>19</v>
      </c>
      <c r="E1325" s="8" t="s">
        <v>1335</v>
      </c>
      <c r="F1325" s="9">
        <v>44152.0</v>
      </c>
      <c r="G1325" s="10">
        <v>-74.51</v>
      </c>
      <c r="H1325" s="5">
        <v>-41.54</v>
      </c>
      <c r="I1325" s="5">
        <v>-35.68</v>
      </c>
    </row>
    <row r="1326">
      <c r="A1326" s="5">
        <v>1325.0</v>
      </c>
      <c r="B1326" s="5">
        <v>816.0</v>
      </c>
      <c r="C1326" s="6" t="str">
        <f t="shared" si="1"/>
        <v>0816.HK</v>
      </c>
      <c r="D1326" s="7" t="s">
        <v>9</v>
      </c>
      <c r="E1326" s="8" t="s">
        <v>1336</v>
      </c>
      <c r="F1326" s="9">
        <v>44630.0</v>
      </c>
      <c r="G1326" s="10">
        <v>-40.0</v>
      </c>
      <c r="H1326" s="5">
        <v>-33.82</v>
      </c>
      <c r="I1326" s="5">
        <v>-31.53</v>
      </c>
    </row>
    <row r="1327">
      <c r="A1327" s="5">
        <v>1326.0</v>
      </c>
      <c r="B1327" s="5">
        <v>2558.0</v>
      </c>
      <c r="C1327" s="6" t="str">
        <f t="shared" si="1"/>
        <v>2558.HK</v>
      </c>
      <c r="D1327" s="7" t="s">
        <v>19</v>
      </c>
      <c r="E1327" s="8" t="s">
        <v>1337</v>
      </c>
      <c r="F1327" s="9">
        <v>43664.0</v>
      </c>
      <c r="G1327" s="10">
        <v>-58.68</v>
      </c>
      <c r="H1327" s="5">
        <v>-20.36</v>
      </c>
      <c r="I1327" s="5">
        <v>-14.47</v>
      </c>
    </row>
    <row r="1328">
      <c r="A1328" s="5">
        <v>1327.0</v>
      </c>
      <c r="B1328" s="5">
        <v>2728.0</v>
      </c>
      <c r="C1328" s="6" t="str">
        <f t="shared" si="1"/>
        <v>2728.HK</v>
      </c>
      <c r="D1328" s="7" t="s">
        <v>9</v>
      </c>
      <c r="E1328" s="8" t="s">
        <v>1338</v>
      </c>
      <c r="F1328" s="9">
        <v>38547.0</v>
      </c>
      <c r="G1328" s="10">
        <v>-58.47</v>
      </c>
      <c r="H1328" s="5">
        <v>-4.79</v>
      </c>
      <c r="I1328" s="5">
        <v>-9.21</v>
      </c>
    </row>
    <row r="1329">
      <c r="A1329" s="5">
        <v>1328.0</v>
      </c>
      <c r="B1329" s="5">
        <v>1951.0</v>
      </c>
      <c r="C1329" s="6" t="str">
        <f t="shared" si="1"/>
        <v>1951.HK</v>
      </c>
      <c r="D1329" s="7" t="s">
        <v>9</v>
      </c>
      <c r="E1329" s="8" t="s">
        <v>1339</v>
      </c>
      <c r="F1329" s="9">
        <v>43641.0</v>
      </c>
      <c r="G1329" s="10">
        <v>-53.55</v>
      </c>
      <c r="H1329" s="5">
        <v>-17.66</v>
      </c>
      <c r="I1329" s="5">
        <v>-12.03</v>
      </c>
    </row>
    <row r="1330">
      <c r="A1330" s="5">
        <v>1329.0</v>
      </c>
      <c r="B1330" s="5">
        <v>2358.0</v>
      </c>
      <c r="C1330" s="6" t="str">
        <f t="shared" si="1"/>
        <v>2358.HK</v>
      </c>
      <c r="D1330" s="7" t="s">
        <v>9</v>
      </c>
      <c r="E1330" s="8" t="s">
        <v>1340</v>
      </c>
      <c r="F1330" s="9">
        <v>38183.0</v>
      </c>
      <c r="G1330" s="10">
        <v>-92.32</v>
      </c>
      <c r="H1330" s="5">
        <v>-12.7</v>
      </c>
      <c r="I1330" s="5">
        <v>-17.52</v>
      </c>
    </row>
    <row r="1331">
      <c r="A1331" s="5">
        <v>1330.0</v>
      </c>
      <c r="B1331" s="5">
        <v>1927.0</v>
      </c>
      <c r="C1331" s="6" t="str">
        <f t="shared" si="1"/>
        <v>1927.HK</v>
      </c>
      <c r="D1331" s="7" t="s">
        <v>9</v>
      </c>
      <c r="E1331" s="8" t="s">
        <v>1341</v>
      </c>
      <c r="F1331" s="9">
        <v>44271.0</v>
      </c>
      <c r="G1331" s="10">
        <v>-69.27</v>
      </c>
      <c r="H1331" s="5">
        <v>-41.22</v>
      </c>
      <c r="I1331" s="5">
        <v>-31.52</v>
      </c>
    </row>
    <row r="1332">
      <c r="A1332" s="5">
        <v>1331.0</v>
      </c>
      <c r="B1332" s="5">
        <v>9922.0</v>
      </c>
      <c r="C1332" s="6" t="str">
        <f t="shared" si="1"/>
        <v>9922.HK</v>
      </c>
      <c r="D1332" s="7" t="s">
        <v>9</v>
      </c>
      <c r="E1332" s="8" t="s">
        <v>1342</v>
      </c>
      <c r="F1332" s="9">
        <v>43845.0</v>
      </c>
      <c r="G1332" s="10">
        <v>34.34</v>
      </c>
      <c r="H1332" s="5">
        <v>9.11</v>
      </c>
      <c r="I1332" s="5">
        <v>19.17</v>
      </c>
    </row>
    <row r="1333">
      <c r="A1333" s="5">
        <v>1332.0</v>
      </c>
      <c r="B1333" s="5">
        <v>1495.0</v>
      </c>
      <c r="C1333" s="6" t="str">
        <f t="shared" si="1"/>
        <v>1495.HK</v>
      </c>
      <c r="D1333" s="7" t="s">
        <v>9</v>
      </c>
      <c r="E1333" s="8" t="s">
        <v>1343</v>
      </c>
      <c r="F1333" s="9">
        <v>42314.0</v>
      </c>
      <c r="G1333" s="10">
        <v>-97.24</v>
      </c>
      <c r="H1333" s="5">
        <v>-37.73</v>
      </c>
      <c r="I1333" s="5">
        <v>-38.27</v>
      </c>
    </row>
    <row r="1334">
      <c r="A1334" s="5">
        <v>1333.0</v>
      </c>
      <c r="B1334" s="5">
        <v>6680.0</v>
      </c>
      <c r="C1334" s="6" t="str">
        <f t="shared" si="1"/>
        <v>6680.HK</v>
      </c>
      <c r="D1334" s="7" t="s">
        <v>19</v>
      </c>
      <c r="E1334" s="8" t="s">
        <v>1344</v>
      </c>
      <c r="F1334" s="9">
        <v>44575.0</v>
      </c>
      <c r="G1334" s="10">
        <v>-36.57</v>
      </c>
      <c r="H1334" s="5">
        <v>-27.96</v>
      </c>
      <c r="I1334" s="5">
        <v>-17.35</v>
      </c>
    </row>
    <row r="1335">
      <c r="A1335" s="5">
        <v>1334.0</v>
      </c>
      <c r="B1335" s="5">
        <v>8527.0</v>
      </c>
      <c r="C1335" s="6" t="str">
        <f t="shared" si="1"/>
        <v>8527.HK</v>
      </c>
      <c r="D1335" s="7" t="s">
        <v>9</v>
      </c>
      <c r="E1335" s="8" t="s">
        <v>1345</v>
      </c>
      <c r="F1335" s="9">
        <v>43229.0</v>
      </c>
      <c r="G1335" s="10">
        <v>-35.0</v>
      </c>
      <c r="H1335" s="5">
        <v>-8.14</v>
      </c>
      <c r="I1335" s="5">
        <v>-2.66</v>
      </c>
    </row>
    <row r="1336">
      <c r="A1336" s="5">
        <v>1335.0</v>
      </c>
      <c r="B1336" s="5">
        <v>3306.0</v>
      </c>
      <c r="C1336" s="6" t="str">
        <f t="shared" si="1"/>
        <v>3306.HK</v>
      </c>
      <c r="D1336" s="7" t="s">
        <v>9</v>
      </c>
      <c r="E1336" s="8" t="s">
        <v>1346</v>
      </c>
      <c r="F1336" s="9">
        <v>42674.0</v>
      </c>
      <c r="G1336" s="10">
        <v>92.82</v>
      </c>
      <c r="H1336" s="5">
        <v>10.47</v>
      </c>
      <c r="I1336" s="5">
        <v>9.96</v>
      </c>
    </row>
    <row r="1337" hidden="1">
      <c r="A1337" s="5">
        <v>1336.0</v>
      </c>
      <c r="B1337" s="5">
        <v>179.0</v>
      </c>
      <c r="C1337" s="6" t="str">
        <f t="shared" si="1"/>
        <v>0179.HK</v>
      </c>
      <c r="D1337" s="7" t="s">
        <v>9</v>
      </c>
      <c r="E1337" s="8" t="s">
        <v>1347</v>
      </c>
      <c r="F1337" s="9">
        <v>30874.0</v>
      </c>
      <c r="G1337" s="10">
        <v>97.22</v>
      </c>
      <c r="H1337" s="5">
        <v>2.34</v>
      </c>
      <c r="I1337" s="5">
        <v>-8.87</v>
      </c>
    </row>
    <row r="1338">
      <c r="A1338" s="5">
        <v>1337.0</v>
      </c>
      <c r="B1338" s="5">
        <v>6127.0</v>
      </c>
      <c r="C1338" s="6" t="str">
        <f t="shared" si="1"/>
        <v>6127.HK</v>
      </c>
      <c r="D1338" s="7" t="s">
        <v>19</v>
      </c>
      <c r="E1338" s="8" t="s">
        <v>1348</v>
      </c>
      <c r="F1338" s="9">
        <v>44253.0</v>
      </c>
      <c r="G1338" s="10">
        <v>-59.05</v>
      </c>
      <c r="H1338" s="5">
        <v>-32.52</v>
      </c>
      <c r="I1338" s="5">
        <v>-21.68</v>
      </c>
    </row>
    <row r="1339">
      <c r="A1339" s="5">
        <v>1338.0</v>
      </c>
      <c r="B1339" s="5">
        <v>2028.0</v>
      </c>
      <c r="C1339" s="6" t="str">
        <f t="shared" si="1"/>
        <v>2028.HK</v>
      </c>
      <c r="D1339" s="7" t="s">
        <v>9</v>
      </c>
      <c r="E1339" s="8" t="s">
        <v>1349</v>
      </c>
      <c r="F1339" s="9">
        <v>38532.0</v>
      </c>
      <c r="G1339" s="10">
        <v>-40.04</v>
      </c>
      <c r="H1339" s="5">
        <v>-2.81</v>
      </c>
      <c r="I1339" s="5">
        <v>-7.38</v>
      </c>
    </row>
    <row r="1340" hidden="1">
      <c r="A1340" s="5">
        <v>1339.0</v>
      </c>
      <c r="B1340" s="5">
        <v>207.0</v>
      </c>
      <c r="C1340" s="6" t="str">
        <f t="shared" si="1"/>
        <v>0207.HK</v>
      </c>
      <c r="D1340" s="7" t="s">
        <v>9</v>
      </c>
      <c r="E1340" s="8" t="s">
        <v>1350</v>
      </c>
      <c r="F1340" s="9">
        <v>26729.0</v>
      </c>
      <c r="G1340" s="10">
        <v>-74.57</v>
      </c>
      <c r="H1340" s="5">
        <v>-4.55</v>
      </c>
      <c r="I1340" s="5">
        <v>-8.89</v>
      </c>
    </row>
    <row r="1341">
      <c r="A1341" s="5">
        <v>1340.0</v>
      </c>
      <c r="B1341" s="5">
        <v>6988.0</v>
      </c>
      <c r="C1341" s="6" t="str">
        <f t="shared" si="1"/>
        <v>6988.HK</v>
      </c>
      <c r="D1341" s="7" t="s">
        <v>9</v>
      </c>
      <c r="E1341" s="8" t="s">
        <v>1351</v>
      </c>
      <c r="F1341" s="9">
        <v>44097.0</v>
      </c>
      <c r="G1341" s="10">
        <v>-66.3</v>
      </c>
      <c r="H1341" s="5">
        <v>-33.19</v>
      </c>
      <c r="I1341" s="5">
        <v>-29.73</v>
      </c>
    </row>
    <row r="1342">
      <c r="A1342" s="5">
        <v>1341.0</v>
      </c>
      <c r="B1342" s="5">
        <v>1691.0</v>
      </c>
      <c r="C1342" s="6" t="str">
        <f t="shared" si="1"/>
        <v>1691.HK</v>
      </c>
      <c r="D1342" s="7" t="s">
        <v>9</v>
      </c>
      <c r="E1342" s="8" t="s">
        <v>1352</v>
      </c>
      <c r="F1342" s="9">
        <v>43817.0</v>
      </c>
      <c r="G1342" s="10">
        <v>63.05</v>
      </c>
      <c r="H1342" s="5">
        <v>15.16</v>
      </c>
      <c r="I1342" s="5">
        <v>24.39</v>
      </c>
    </row>
    <row r="1343">
      <c r="A1343" s="5">
        <v>1342.0</v>
      </c>
      <c r="B1343" s="5">
        <v>9689.0</v>
      </c>
      <c r="C1343" s="6" t="str">
        <f t="shared" si="1"/>
        <v>9689.HK</v>
      </c>
      <c r="D1343" s="7" t="s">
        <v>9</v>
      </c>
      <c r="E1343" s="8" t="s">
        <v>1353</v>
      </c>
      <c r="F1343" s="9">
        <v>45063.0</v>
      </c>
      <c r="G1343" s="10">
        <v>7.69</v>
      </c>
      <c r="H1343" s="11"/>
      <c r="I1343" s="11"/>
    </row>
    <row r="1344">
      <c r="A1344" s="5">
        <v>1343.0</v>
      </c>
      <c r="B1344" s="5">
        <v>3336.0</v>
      </c>
      <c r="C1344" s="6" t="str">
        <f t="shared" si="1"/>
        <v>3336.HK</v>
      </c>
      <c r="D1344" s="7" t="s">
        <v>9</v>
      </c>
      <c r="E1344" s="8" t="s">
        <v>1354</v>
      </c>
      <c r="F1344" s="9">
        <v>38659.0</v>
      </c>
      <c r="G1344" s="10">
        <v>72.49</v>
      </c>
      <c r="H1344" s="5">
        <v>3.15</v>
      </c>
      <c r="I1344" s="5">
        <v>-1.65</v>
      </c>
    </row>
    <row r="1345">
      <c r="A1345" s="5">
        <v>1344.0</v>
      </c>
      <c r="B1345" s="5">
        <v>1459.0</v>
      </c>
      <c r="C1345" s="6" t="str">
        <f t="shared" si="1"/>
        <v>1459.HK</v>
      </c>
      <c r="D1345" s="7" t="s">
        <v>19</v>
      </c>
      <c r="E1345" s="8" t="s">
        <v>1355</v>
      </c>
      <c r="F1345" s="9">
        <v>42381.0</v>
      </c>
      <c r="G1345" s="10">
        <v>-66.03</v>
      </c>
      <c r="H1345" s="5">
        <v>-13.58</v>
      </c>
      <c r="I1345" s="5">
        <v>-16.04</v>
      </c>
    </row>
    <row r="1346">
      <c r="A1346" s="5">
        <v>1345.0</v>
      </c>
      <c r="B1346" s="5">
        <v>1425.0</v>
      </c>
      <c r="C1346" s="6" t="str">
        <f t="shared" si="1"/>
        <v>1425.HK</v>
      </c>
      <c r="D1346" s="7" t="s">
        <v>9</v>
      </c>
      <c r="E1346" s="8" t="s">
        <v>1356</v>
      </c>
      <c r="F1346" s="9">
        <v>43797.0</v>
      </c>
      <c r="G1346" s="10">
        <v>69.74</v>
      </c>
      <c r="H1346" s="5">
        <v>16.23</v>
      </c>
      <c r="I1346" s="5">
        <v>24.11</v>
      </c>
    </row>
    <row r="1347">
      <c r="A1347" s="5">
        <v>1346.0</v>
      </c>
      <c r="B1347" s="5">
        <v>3303.0</v>
      </c>
      <c r="C1347" s="6" t="str">
        <f t="shared" si="1"/>
        <v>3303.HK</v>
      </c>
      <c r="D1347" s="7" t="s">
        <v>9</v>
      </c>
      <c r="E1347" s="8" t="s">
        <v>1357</v>
      </c>
      <c r="F1347" s="9">
        <v>38981.0</v>
      </c>
      <c r="G1347" s="10">
        <v>-65.21</v>
      </c>
      <c r="H1347" s="5">
        <v>-6.12</v>
      </c>
      <c r="I1347" s="5">
        <v>-9.5</v>
      </c>
    </row>
    <row r="1348">
      <c r="A1348" s="5">
        <v>1347.0</v>
      </c>
      <c r="B1348" s="5">
        <v>2126.0</v>
      </c>
      <c r="C1348" s="6" t="str">
        <f t="shared" si="1"/>
        <v>2126.HK</v>
      </c>
      <c r="D1348" s="7" t="s">
        <v>9</v>
      </c>
      <c r="E1348" s="8" t="s">
        <v>1358</v>
      </c>
      <c r="F1348" s="9">
        <v>44138.0</v>
      </c>
      <c r="G1348" s="10">
        <v>-86.05</v>
      </c>
      <c r="H1348" s="5">
        <v>-53.33</v>
      </c>
      <c r="I1348" s="5">
        <v>-49.83</v>
      </c>
    </row>
    <row r="1349">
      <c r="A1349" s="5">
        <v>1348.0</v>
      </c>
      <c r="B1349" s="5">
        <v>3395.0</v>
      </c>
      <c r="C1349" s="6" t="str">
        <f t="shared" si="1"/>
        <v>3395.HK</v>
      </c>
      <c r="D1349" s="7" t="s">
        <v>9</v>
      </c>
      <c r="E1349" s="8" t="s">
        <v>1359</v>
      </c>
      <c r="F1349" s="9">
        <v>42804.0</v>
      </c>
      <c r="G1349" s="10">
        <v>-90.58</v>
      </c>
      <c r="H1349" s="5">
        <v>-31.53</v>
      </c>
      <c r="I1349" s="5">
        <v>-31.52</v>
      </c>
    </row>
    <row r="1350">
      <c r="A1350" s="5">
        <v>1349.0</v>
      </c>
      <c r="B1350" s="5">
        <v>1407.0</v>
      </c>
      <c r="C1350" s="6" t="str">
        <f t="shared" si="1"/>
        <v>1407.HK</v>
      </c>
      <c r="D1350" s="7" t="s">
        <v>9</v>
      </c>
      <c r="E1350" s="8" t="s">
        <v>1360</v>
      </c>
      <c r="F1350" s="9">
        <v>44881.0</v>
      </c>
      <c r="G1350" s="10">
        <v>-50.7</v>
      </c>
      <c r="H1350" s="5">
        <v>-72.34</v>
      </c>
      <c r="I1350" s="5">
        <v>-75.09</v>
      </c>
    </row>
    <row r="1351">
      <c r="A1351" s="5">
        <v>1350.0</v>
      </c>
      <c r="B1351" s="5">
        <v>2231.0</v>
      </c>
      <c r="C1351" s="6" t="str">
        <f t="shared" si="1"/>
        <v>2231.HK</v>
      </c>
      <c r="D1351" s="7" t="s">
        <v>9</v>
      </c>
      <c r="E1351" s="8" t="s">
        <v>1361</v>
      </c>
      <c r="F1351" s="9">
        <v>43804.0</v>
      </c>
      <c r="G1351" s="10">
        <v>-56.59</v>
      </c>
      <c r="H1351" s="5">
        <v>-21.22</v>
      </c>
      <c r="I1351" s="5">
        <v>-16.38</v>
      </c>
    </row>
    <row r="1352" hidden="1">
      <c r="A1352" s="5">
        <v>1351.0</v>
      </c>
      <c r="B1352" s="5">
        <v>675.0</v>
      </c>
      <c r="C1352" s="6" t="str">
        <f t="shared" si="1"/>
        <v>0675.HK</v>
      </c>
      <c r="D1352" s="7" t="s">
        <v>9</v>
      </c>
      <c r="E1352" s="8" t="s">
        <v>1362</v>
      </c>
      <c r="F1352" s="9">
        <v>35432.0</v>
      </c>
      <c r="G1352" s="10">
        <v>85.12</v>
      </c>
      <c r="H1352" s="5">
        <v>2.36</v>
      </c>
      <c r="I1352" s="5">
        <v>4.2</v>
      </c>
    </row>
    <row r="1353">
      <c r="A1353" s="5">
        <v>1352.0</v>
      </c>
      <c r="B1353" s="5">
        <v>8475.0</v>
      </c>
      <c r="C1353" s="6" t="str">
        <f t="shared" si="1"/>
        <v>8475.HK</v>
      </c>
      <c r="D1353" s="7" t="s">
        <v>9</v>
      </c>
      <c r="E1353" s="8" t="s">
        <v>1363</v>
      </c>
      <c r="F1353" s="9">
        <v>43325.0</v>
      </c>
      <c r="G1353" s="10">
        <v>-98.76</v>
      </c>
      <c r="H1353" s="5">
        <v>-59.87</v>
      </c>
      <c r="I1353" s="5">
        <v>-57.97</v>
      </c>
    </row>
    <row r="1354">
      <c r="A1354" s="5">
        <v>1353.0</v>
      </c>
      <c r="B1354" s="5">
        <v>8411.0</v>
      </c>
      <c r="C1354" s="6" t="str">
        <f t="shared" si="1"/>
        <v>8411.HK</v>
      </c>
      <c r="D1354" s="7" t="s">
        <v>9</v>
      </c>
      <c r="E1354" s="8" t="s">
        <v>1364</v>
      </c>
      <c r="F1354" s="9">
        <v>42712.0</v>
      </c>
      <c r="G1354" s="10">
        <v>-95.41</v>
      </c>
      <c r="H1354" s="5">
        <v>-37.81</v>
      </c>
      <c r="I1354" s="5">
        <v>-38.14</v>
      </c>
    </row>
    <row r="1355">
      <c r="A1355" s="5">
        <v>1354.0</v>
      </c>
      <c r="B1355" s="5">
        <v>1557.0</v>
      </c>
      <c r="C1355" s="6" t="str">
        <f t="shared" si="1"/>
        <v>1557.HK</v>
      </c>
      <c r="D1355" s="7" t="s">
        <v>9</v>
      </c>
      <c r="E1355" s="8" t="s">
        <v>1365</v>
      </c>
      <c r="F1355" s="9">
        <v>42447.0</v>
      </c>
      <c r="G1355" s="10">
        <v>-75.71</v>
      </c>
      <c r="H1355" s="5">
        <v>-17.81</v>
      </c>
      <c r="I1355" s="5">
        <v>-19.64</v>
      </c>
    </row>
    <row r="1356" hidden="1">
      <c r="A1356" s="5">
        <v>1355.0</v>
      </c>
      <c r="B1356" s="5">
        <v>173.0</v>
      </c>
      <c r="C1356" s="6" t="str">
        <f t="shared" si="1"/>
        <v>0173.HK</v>
      </c>
      <c r="D1356" s="7" t="s">
        <v>9</v>
      </c>
      <c r="E1356" s="8" t="s">
        <v>1366</v>
      </c>
      <c r="F1356" s="9">
        <v>31814.0</v>
      </c>
      <c r="G1356" s="10">
        <v>338.46</v>
      </c>
      <c r="H1356" s="5">
        <v>5.15</v>
      </c>
      <c r="I1356" s="5">
        <v>7.65</v>
      </c>
    </row>
    <row r="1357">
      <c r="A1357" s="5">
        <v>1356.0</v>
      </c>
      <c r="B1357" s="5">
        <v>2108.0</v>
      </c>
      <c r="C1357" s="6" t="str">
        <f t="shared" si="1"/>
        <v>2108.HK</v>
      </c>
      <c r="D1357" s="7" t="s">
        <v>9</v>
      </c>
      <c r="E1357" s="8" t="s">
        <v>1367</v>
      </c>
      <c r="F1357" s="9">
        <v>43530.0</v>
      </c>
      <c r="G1357" s="10">
        <v>-70.15</v>
      </c>
      <c r="H1357" s="5">
        <v>-24.76</v>
      </c>
      <c r="I1357" s="5">
        <v>-19.69</v>
      </c>
    </row>
    <row r="1358">
      <c r="A1358" s="5">
        <v>1357.0</v>
      </c>
      <c r="B1358" s="5">
        <v>822.0</v>
      </c>
      <c r="C1358" s="6" t="str">
        <f t="shared" si="1"/>
        <v>0822.HK</v>
      </c>
      <c r="D1358" s="7" t="s">
        <v>9</v>
      </c>
      <c r="E1358" s="8" t="s">
        <v>1368</v>
      </c>
      <c r="F1358" s="9">
        <v>39260.0</v>
      </c>
      <c r="G1358" s="10">
        <v>-19.39</v>
      </c>
      <c r="H1358" s="5">
        <v>-1.34</v>
      </c>
      <c r="I1358" s="5">
        <v>-3.67</v>
      </c>
    </row>
    <row r="1359" hidden="1">
      <c r="A1359" s="5">
        <v>1358.0</v>
      </c>
      <c r="B1359" s="5">
        <v>180.0</v>
      </c>
      <c r="C1359" s="6" t="str">
        <f t="shared" si="1"/>
        <v>0180.HK</v>
      </c>
      <c r="D1359" s="7" t="s">
        <v>9</v>
      </c>
      <c r="E1359" s="8" t="s">
        <v>1369</v>
      </c>
      <c r="F1359" s="9">
        <v>31191.0</v>
      </c>
      <c r="G1359" s="10">
        <v>-47.71</v>
      </c>
      <c r="H1359" s="5">
        <v>-2.18</v>
      </c>
      <c r="I1359" s="5">
        <v>-1.03</v>
      </c>
    </row>
    <row r="1360" hidden="1">
      <c r="A1360" s="5">
        <v>1359.0</v>
      </c>
      <c r="B1360" s="5">
        <v>1215.0</v>
      </c>
      <c r="C1360" s="6" t="str">
        <f t="shared" si="1"/>
        <v>1215.HK</v>
      </c>
      <c r="D1360" s="7" t="s">
        <v>9</v>
      </c>
      <c r="E1360" s="8" t="s">
        <v>1370</v>
      </c>
      <c r="F1360" s="9">
        <v>35447.0</v>
      </c>
      <c r="G1360" s="10">
        <v>-99.37</v>
      </c>
      <c r="H1360" s="5">
        <v>-17.5</v>
      </c>
      <c r="I1360" s="5">
        <v>-18.58</v>
      </c>
    </row>
    <row r="1361">
      <c r="A1361" s="5">
        <v>1360.0</v>
      </c>
      <c r="B1361" s="5">
        <v>936.0</v>
      </c>
      <c r="C1361" s="6" t="str">
        <f t="shared" si="1"/>
        <v>0936.HK</v>
      </c>
      <c r="D1361" s="7" t="s">
        <v>9</v>
      </c>
      <c r="E1361" s="8" t="s">
        <v>1371</v>
      </c>
      <c r="F1361" s="9">
        <v>40378.0</v>
      </c>
      <c r="G1361" s="10">
        <v>41.07</v>
      </c>
      <c r="H1361" s="5">
        <v>2.71</v>
      </c>
      <c r="I1361" s="5">
        <v>-0.16</v>
      </c>
    </row>
    <row r="1362">
      <c r="A1362" s="5">
        <v>1361.0</v>
      </c>
      <c r="B1362" s="5">
        <v>1638.0</v>
      </c>
      <c r="C1362" s="6" t="str">
        <f t="shared" si="1"/>
        <v>1638.HK</v>
      </c>
      <c r="D1362" s="7" t="s">
        <v>9</v>
      </c>
      <c r="E1362" s="8" t="s">
        <v>1372</v>
      </c>
      <c r="F1362" s="9">
        <v>40156.0</v>
      </c>
      <c r="G1362" s="10">
        <v>-91.57</v>
      </c>
      <c r="H1362" s="5">
        <v>-16.75</v>
      </c>
      <c r="I1362" s="5">
        <v>-18.6</v>
      </c>
    </row>
    <row r="1363" hidden="1">
      <c r="A1363" s="5">
        <v>1362.0</v>
      </c>
      <c r="B1363" s="5">
        <v>876.0</v>
      </c>
      <c r="C1363" s="6" t="str">
        <f t="shared" si="1"/>
        <v>0876.HK</v>
      </c>
      <c r="D1363" s="7" t="s">
        <v>9</v>
      </c>
      <c r="E1363" s="8" t="s">
        <v>1373</v>
      </c>
      <c r="F1363" s="9">
        <v>35530.0</v>
      </c>
      <c r="G1363" s="10">
        <v>-73.95</v>
      </c>
      <c r="H1363" s="5">
        <v>-5.01</v>
      </c>
      <c r="I1363" s="5">
        <v>-3.85</v>
      </c>
    </row>
    <row r="1364">
      <c r="A1364" s="5">
        <v>1363.0</v>
      </c>
      <c r="B1364" s="5">
        <v>2168.0</v>
      </c>
      <c r="C1364" s="6" t="str">
        <f t="shared" si="1"/>
        <v>2168.HK</v>
      </c>
      <c r="D1364" s="7" t="s">
        <v>9</v>
      </c>
      <c r="E1364" s="8" t="s">
        <v>1374</v>
      </c>
      <c r="F1364" s="9">
        <v>43440.0</v>
      </c>
      <c r="G1364" s="10">
        <v>-70.73</v>
      </c>
      <c r="H1364" s="5">
        <v>-23.91</v>
      </c>
      <c r="I1364" s="5">
        <v>-20.96</v>
      </c>
    </row>
    <row r="1365">
      <c r="A1365" s="5">
        <v>1364.0</v>
      </c>
      <c r="B1365" s="5">
        <v>8203.0</v>
      </c>
      <c r="C1365" s="6" t="str">
        <f t="shared" si="1"/>
        <v>8203.HK</v>
      </c>
      <c r="D1365" s="7" t="s">
        <v>9</v>
      </c>
      <c r="E1365" s="8" t="s">
        <v>1375</v>
      </c>
      <c r="F1365" s="9">
        <v>38006.0</v>
      </c>
      <c r="G1365" s="10">
        <v>-86.54</v>
      </c>
      <c r="H1365" s="5">
        <v>-9.83</v>
      </c>
      <c r="I1365" s="5">
        <v>-14.25</v>
      </c>
    </row>
    <row r="1366">
      <c r="A1366" s="5">
        <v>1365.0</v>
      </c>
      <c r="B1366" s="5">
        <v>2307.0</v>
      </c>
      <c r="C1366" s="6" t="str">
        <f t="shared" si="1"/>
        <v>2307.HK</v>
      </c>
      <c r="D1366" s="7" t="s">
        <v>9</v>
      </c>
      <c r="E1366" s="8" t="s">
        <v>1376</v>
      </c>
      <c r="F1366" s="9">
        <v>38253.0</v>
      </c>
      <c r="G1366" s="10">
        <v>-55.82</v>
      </c>
      <c r="H1366" s="5">
        <v>-4.28</v>
      </c>
      <c r="I1366" s="5">
        <v>-9.08</v>
      </c>
    </row>
    <row r="1367">
      <c r="A1367" s="5">
        <v>1366.0</v>
      </c>
      <c r="B1367" s="5">
        <v>6136.0</v>
      </c>
      <c r="C1367" s="6" t="str">
        <f t="shared" si="1"/>
        <v>6136.HK</v>
      </c>
      <c r="D1367" s="7" t="s">
        <v>9</v>
      </c>
      <c r="E1367" s="8" t="s">
        <v>1377</v>
      </c>
      <c r="F1367" s="9">
        <v>41824.0</v>
      </c>
      <c r="G1367" s="10">
        <v>-84.43</v>
      </c>
      <c r="H1367" s="5">
        <v>-18.82</v>
      </c>
      <c r="I1367" s="5">
        <v>-19.52</v>
      </c>
    </row>
    <row r="1368">
      <c r="A1368" s="5">
        <v>1367.0</v>
      </c>
      <c r="B1368" s="5">
        <v>9997.0</v>
      </c>
      <c r="C1368" s="6" t="str">
        <f t="shared" si="1"/>
        <v>9997.HK</v>
      </c>
      <c r="D1368" s="7" t="s">
        <v>9</v>
      </c>
      <c r="E1368" s="8" t="s">
        <v>1378</v>
      </c>
      <c r="F1368" s="9">
        <v>44011.0</v>
      </c>
      <c r="G1368" s="10">
        <v>-67.81</v>
      </c>
      <c r="H1368" s="5">
        <v>-32.06</v>
      </c>
      <c r="I1368" s="5">
        <v>-28.59</v>
      </c>
    </row>
    <row r="1369">
      <c r="A1369" s="5">
        <v>1368.0</v>
      </c>
      <c r="B1369" s="5">
        <v>6890.0</v>
      </c>
      <c r="C1369" s="6" t="str">
        <f t="shared" si="1"/>
        <v>6890.HK</v>
      </c>
      <c r="D1369" s="7" t="s">
        <v>9</v>
      </c>
      <c r="E1369" s="8" t="s">
        <v>1379</v>
      </c>
      <c r="F1369" s="9">
        <v>43423.0</v>
      </c>
      <c r="G1369" s="10">
        <v>-41.09</v>
      </c>
      <c r="H1369" s="5">
        <v>-11.0</v>
      </c>
      <c r="I1369" s="5">
        <v>-7.51</v>
      </c>
    </row>
    <row r="1370">
      <c r="A1370" s="5">
        <v>1369.0</v>
      </c>
      <c r="B1370" s="5">
        <v>2205.0</v>
      </c>
      <c r="C1370" s="6" t="str">
        <f t="shared" si="1"/>
        <v>2205.HK</v>
      </c>
      <c r="D1370" s="7" t="s">
        <v>9</v>
      </c>
      <c r="E1370" s="8" t="s">
        <v>1380</v>
      </c>
      <c r="F1370" s="9">
        <v>44393.0</v>
      </c>
      <c r="G1370" s="10">
        <v>-79.74</v>
      </c>
      <c r="H1370" s="5">
        <v>-60.78</v>
      </c>
      <c r="I1370" s="5">
        <v>-54.09</v>
      </c>
    </row>
    <row r="1371" hidden="1">
      <c r="A1371" s="5">
        <v>1370.0</v>
      </c>
      <c r="B1371" s="5">
        <v>1059.0</v>
      </c>
      <c r="C1371" s="6" t="str">
        <f t="shared" si="1"/>
        <v>1059.HK</v>
      </c>
      <c r="D1371" s="7" t="s">
        <v>9</v>
      </c>
      <c r="E1371" s="8" t="s">
        <v>1381</v>
      </c>
      <c r="F1371" s="9">
        <v>35453.0</v>
      </c>
      <c r="G1371" s="10">
        <v>-95.44</v>
      </c>
      <c r="H1371" s="5">
        <v>-11.05</v>
      </c>
      <c r="I1371" s="5">
        <v>-14.52</v>
      </c>
    </row>
    <row r="1372">
      <c r="A1372" s="5">
        <v>1371.0</v>
      </c>
      <c r="B1372" s="5">
        <v>2076.0</v>
      </c>
      <c r="C1372" s="6" t="str">
        <f t="shared" si="1"/>
        <v>2076.HK</v>
      </c>
      <c r="D1372" s="7" t="s">
        <v>92</v>
      </c>
      <c r="E1372" s="8" t="s">
        <v>1382</v>
      </c>
      <c r="F1372" s="9">
        <v>44917.0</v>
      </c>
      <c r="G1372" s="10">
        <v>-10.96</v>
      </c>
      <c r="H1372" s="11"/>
      <c r="I1372" s="11"/>
    </row>
    <row r="1373" hidden="1">
      <c r="A1373" s="5">
        <v>1372.0</v>
      </c>
      <c r="B1373" s="5">
        <v>1050.0</v>
      </c>
      <c r="C1373" s="6" t="str">
        <f t="shared" si="1"/>
        <v>1050.HK</v>
      </c>
      <c r="D1373" s="7" t="s">
        <v>9</v>
      </c>
      <c r="E1373" s="8" t="s">
        <v>1383</v>
      </c>
      <c r="F1373" s="9">
        <v>35415.0</v>
      </c>
      <c r="G1373" s="12">
        <v>1782.72</v>
      </c>
      <c r="H1373" s="5">
        <v>11.73</v>
      </c>
      <c r="I1373" s="5">
        <v>11.8</v>
      </c>
    </row>
    <row r="1374">
      <c r="A1374" s="5">
        <v>1373.0</v>
      </c>
      <c r="B1374" s="5">
        <v>496.0</v>
      </c>
      <c r="C1374" s="6" t="str">
        <f t="shared" si="1"/>
        <v>0496.HK</v>
      </c>
      <c r="D1374" s="7" t="s">
        <v>9</v>
      </c>
      <c r="E1374" s="8" t="s">
        <v>1384</v>
      </c>
      <c r="F1374" s="9">
        <v>38645.0</v>
      </c>
      <c r="G1374" s="10">
        <v>-84.56</v>
      </c>
      <c r="H1374" s="5">
        <v>-10.06</v>
      </c>
      <c r="I1374" s="5">
        <v>-14.26</v>
      </c>
    </row>
    <row r="1375">
      <c r="A1375" s="5">
        <v>1374.0</v>
      </c>
      <c r="B1375" s="5">
        <v>2189.0</v>
      </c>
      <c r="C1375" s="6" t="str">
        <f t="shared" si="1"/>
        <v>2189.HK</v>
      </c>
      <c r="D1375" s="7" t="s">
        <v>9</v>
      </c>
      <c r="E1375" s="8" t="s">
        <v>1385</v>
      </c>
      <c r="F1375" s="9">
        <v>43629.0</v>
      </c>
      <c r="G1375" s="10">
        <v>37.59</v>
      </c>
      <c r="H1375" s="5">
        <v>8.35</v>
      </c>
      <c r="I1375" s="5">
        <v>14.79</v>
      </c>
    </row>
    <row r="1376">
      <c r="A1376" s="5">
        <v>1375.0</v>
      </c>
      <c r="B1376" s="5">
        <v>2423.0</v>
      </c>
      <c r="C1376" s="6" t="str">
        <f t="shared" si="1"/>
        <v>2423.HK</v>
      </c>
      <c r="D1376" s="7" t="s">
        <v>92</v>
      </c>
      <c r="E1376" s="8" t="s">
        <v>1386</v>
      </c>
      <c r="F1376" s="9">
        <v>44692.0</v>
      </c>
      <c r="G1376" s="10">
        <v>35.12</v>
      </c>
      <c r="H1376" s="5">
        <v>32.57</v>
      </c>
      <c r="I1376" s="5">
        <v>31.4</v>
      </c>
    </row>
    <row r="1377" hidden="1">
      <c r="A1377" s="5">
        <v>1376.0</v>
      </c>
      <c r="B1377" s="5">
        <v>184.0</v>
      </c>
      <c r="C1377" s="6" t="str">
        <f t="shared" si="1"/>
        <v>0184.HK</v>
      </c>
      <c r="D1377" s="7" t="s">
        <v>9</v>
      </c>
      <c r="E1377" s="8" t="s">
        <v>1387</v>
      </c>
      <c r="F1377" s="9">
        <v>26719.0</v>
      </c>
      <c r="G1377" s="10">
        <v>85.05</v>
      </c>
      <c r="H1377" s="5">
        <v>2.11</v>
      </c>
      <c r="I1377" s="5">
        <v>1.89</v>
      </c>
    </row>
    <row r="1378">
      <c r="A1378" s="5">
        <v>1377.0</v>
      </c>
      <c r="B1378" s="5">
        <v>8070.0</v>
      </c>
      <c r="C1378" s="6" t="str">
        <f t="shared" si="1"/>
        <v>8070.HK</v>
      </c>
      <c r="D1378" s="7" t="s">
        <v>9</v>
      </c>
      <c r="E1378" s="8" t="s">
        <v>1388</v>
      </c>
      <c r="F1378" s="9">
        <v>42424.0</v>
      </c>
      <c r="G1378" s="10">
        <v>-80.24</v>
      </c>
      <c r="H1378" s="5">
        <v>-19.97</v>
      </c>
      <c r="I1378" s="5">
        <v>-22.58</v>
      </c>
    </row>
    <row r="1379">
      <c r="A1379" s="5">
        <v>1378.0</v>
      </c>
      <c r="B1379" s="5">
        <v>1134.0</v>
      </c>
      <c r="C1379" s="6" t="str">
        <f t="shared" si="1"/>
        <v>1134.HK</v>
      </c>
      <c r="D1379" s="7" t="s">
        <v>9</v>
      </c>
      <c r="E1379" s="8" t="s">
        <v>1389</v>
      </c>
      <c r="F1379" s="9">
        <v>43662.0</v>
      </c>
      <c r="G1379" s="10">
        <v>-46.44</v>
      </c>
      <c r="H1379" s="5">
        <v>-14.84</v>
      </c>
      <c r="I1379" s="5">
        <v>-8.43</v>
      </c>
    </row>
    <row r="1380">
      <c r="A1380" s="5">
        <v>1379.0</v>
      </c>
      <c r="B1380" s="5">
        <v>636.0</v>
      </c>
      <c r="C1380" s="6" t="str">
        <f t="shared" si="1"/>
        <v>0636.HK</v>
      </c>
      <c r="D1380" s="7" t="s">
        <v>9</v>
      </c>
      <c r="E1380" s="8" t="s">
        <v>1390</v>
      </c>
      <c r="F1380" s="9">
        <v>41627.0</v>
      </c>
      <c r="G1380" s="10">
        <v>60.06</v>
      </c>
      <c r="H1380" s="5">
        <v>5.1</v>
      </c>
      <c r="I1380" s="5">
        <v>3.61</v>
      </c>
    </row>
    <row r="1381" hidden="1">
      <c r="A1381" s="5">
        <v>1380.0</v>
      </c>
      <c r="B1381" s="5">
        <v>683.0</v>
      </c>
      <c r="C1381" s="6" t="str">
        <f t="shared" si="1"/>
        <v>0683.HK</v>
      </c>
      <c r="D1381" s="7" t="s">
        <v>9</v>
      </c>
      <c r="E1381" s="8" t="s">
        <v>1391</v>
      </c>
      <c r="F1381" s="9">
        <v>35282.0</v>
      </c>
      <c r="G1381" s="10">
        <v>263.33</v>
      </c>
      <c r="H1381" s="5">
        <v>4.93</v>
      </c>
      <c r="I1381" s="5">
        <v>3.75</v>
      </c>
    </row>
    <row r="1382">
      <c r="A1382" s="5">
        <v>1381.0</v>
      </c>
      <c r="B1382" s="5">
        <v>2162.0</v>
      </c>
      <c r="C1382" s="6" t="str">
        <f t="shared" si="1"/>
        <v>2162.HK</v>
      </c>
      <c r="D1382" s="7" t="s">
        <v>9</v>
      </c>
      <c r="E1382" s="8" t="s">
        <v>1392</v>
      </c>
      <c r="F1382" s="9">
        <v>44385.0</v>
      </c>
      <c r="G1382" s="10">
        <v>-37.79</v>
      </c>
      <c r="H1382" s="5">
        <v>-22.02</v>
      </c>
      <c r="I1382" s="5">
        <v>-8.99</v>
      </c>
    </row>
    <row r="1383">
      <c r="A1383" s="5">
        <v>1382.0</v>
      </c>
      <c r="B1383" s="5">
        <v>9.0</v>
      </c>
      <c r="C1383" s="6" t="str">
        <f t="shared" si="1"/>
        <v>0009.HK</v>
      </c>
      <c r="D1383" s="7" t="s">
        <v>9</v>
      </c>
      <c r="E1383" s="8" t="s">
        <v>1393</v>
      </c>
      <c r="F1383" s="9">
        <v>37146.0</v>
      </c>
      <c r="G1383" s="10">
        <v>-99.74</v>
      </c>
      <c r="H1383" s="5">
        <v>-23.93</v>
      </c>
      <c r="I1383" s="5">
        <v>-28.69</v>
      </c>
    </row>
    <row r="1384">
      <c r="A1384" s="5">
        <v>1383.0</v>
      </c>
      <c r="B1384" s="5">
        <v>3816.0</v>
      </c>
      <c r="C1384" s="6" t="str">
        <f t="shared" si="1"/>
        <v>3816.HK</v>
      </c>
      <c r="D1384" s="7" t="s">
        <v>9</v>
      </c>
      <c r="E1384" s="8" t="s">
        <v>1394</v>
      </c>
      <c r="F1384" s="9">
        <v>41197.0</v>
      </c>
      <c r="G1384" s="10">
        <v>-67.26</v>
      </c>
      <c r="H1384" s="5">
        <v>-9.96</v>
      </c>
      <c r="I1384" s="5">
        <v>-12.0</v>
      </c>
    </row>
    <row r="1385">
      <c r="A1385" s="5">
        <v>1384.0</v>
      </c>
      <c r="B1385" s="5">
        <v>924.0</v>
      </c>
      <c r="C1385" s="6" t="str">
        <f t="shared" si="1"/>
        <v>0924.HK</v>
      </c>
      <c r="D1385" s="7" t="s">
        <v>9</v>
      </c>
      <c r="E1385" s="8" t="s">
        <v>1395</v>
      </c>
      <c r="F1385" s="9">
        <v>43651.0</v>
      </c>
      <c r="G1385" s="10">
        <v>-34.48</v>
      </c>
      <c r="H1385" s="5">
        <v>-10.23</v>
      </c>
      <c r="I1385" s="5">
        <v>-3.36</v>
      </c>
    </row>
    <row r="1386">
      <c r="A1386" s="5">
        <v>1385.0</v>
      </c>
      <c r="B1386" s="5">
        <v>3830.0</v>
      </c>
      <c r="C1386" s="6" t="str">
        <f t="shared" si="1"/>
        <v>3830.HK</v>
      </c>
      <c r="D1386" s="7" t="s">
        <v>9</v>
      </c>
      <c r="E1386" s="8" t="s">
        <v>1396</v>
      </c>
      <c r="F1386" s="9">
        <v>42999.0</v>
      </c>
      <c r="G1386" s="10">
        <v>-91.93</v>
      </c>
      <c r="H1386" s="5">
        <v>-35.68</v>
      </c>
      <c r="I1386" s="5">
        <v>-33.35</v>
      </c>
    </row>
    <row r="1387">
      <c r="A1387" s="5">
        <v>1386.0</v>
      </c>
      <c r="B1387" s="5">
        <v>2122.0</v>
      </c>
      <c r="C1387" s="6" t="str">
        <f t="shared" si="1"/>
        <v>2122.HK</v>
      </c>
      <c r="D1387" s="7" t="s">
        <v>9</v>
      </c>
      <c r="E1387" s="8" t="s">
        <v>1397</v>
      </c>
      <c r="F1387" s="9">
        <v>43049.0</v>
      </c>
      <c r="G1387" s="10">
        <v>-94.94</v>
      </c>
      <c r="H1387" s="5">
        <v>-41.5</v>
      </c>
      <c r="I1387" s="5">
        <v>-38.9</v>
      </c>
    </row>
    <row r="1388">
      <c r="A1388" s="5">
        <v>1387.0</v>
      </c>
      <c r="B1388" s="5">
        <v>6918.0</v>
      </c>
      <c r="C1388" s="6" t="str">
        <f t="shared" si="1"/>
        <v>6918.HK</v>
      </c>
      <c r="D1388" s="7" t="s">
        <v>9</v>
      </c>
      <c r="E1388" s="8" t="s">
        <v>1398</v>
      </c>
      <c r="F1388" s="9">
        <v>43908.0</v>
      </c>
      <c r="G1388" s="10">
        <v>-50.54</v>
      </c>
      <c r="H1388" s="5">
        <v>-20.71</v>
      </c>
      <c r="I1388" s="5">
        <v>-20.8</v>
      </c>
    </row>
    <row r="1389">
      <c r="A1389" s="5">
        <v>1388.0</v>
      </c>
      <c r="B1389" s="5">
        <v>6805.0</v>
      </c>
      <c r="C1389" s="6" t="str">
        <f t="shared" si="1"/>
        <v>6805.HK</v>
      </c>
      <c r="D1389" s="7" t="s">
        <v>9</v>
      </c>
      <c r="E1389" s="8" t="s">
        <v>1399</v>
      </c>
      <c r="F1389" s="9">
        <v>43662.0</v>
      </c>
      <c r="G1389" s="10">
        <v>-23.08</v>
      </c>
      <c r="H1389" s="5">
        <v>-6.53</v>
      </c>
      <c r="I1389" s="5">
        <v>0.51</v>
      </c>
    </row>
    <row r="1390">
      <c r="A1390" s="5">
        <v>1389.0</v>
      </c>
      <c r="B1390" s="5">
        <v>1722.0</v>
      </c>
      <c r="C1390" s="6" t="str">
        <f t="shared" si="1"/>
        <v>1722.HK</v>
      </c>
      <c r="D1390" s="7" t="s">
        <v>9</v>
      </c>
      <c r="E1390" s="8" t="s">
        <v>1400</v>
      </c>
      <c r="F1390" s="9">
        <v>43084.0</v>
      </c>
      <c r="G1390" s="10">
        <v>-49.63</v>
      </c>
      <c r="H1390" s="5">
        <v>-11.78</v>
      </c>
      <c r="I1390" s="5">
        <v>-7.96</v>
      </c>
    </row>
    <row r="1391">
      <c r="A1391" s="5">
        <v>1390.0</v>
      </c>
      <c r="B1391" s="5">
        <v>1630.0</v>
      </c>
      <c r="C1391" s="6" t="str">
        <f t="shared" si="1"/>
        <v>1630.HK</v>
      </c>
      <c r="D1391" s="7" t="s">
        <v>9</v>
      </c>
      <c r="E1391" s="8" t="s">
        <v>1401</v>
      </c>
      <c r="F1391" s="9">
        <v>42902.0</v>
      </c>
      <c r="G1391" s="10">
        <v>-88.89</v>
      </c>
      <c r="H1391" s="5">
        <v>-30.8</v>
      </c>
      <c r="I1391" s="5">
        <v>-29.7</v>
      </c>
    </row>
    <row r="1392" hidden="1">
      <c r="A1392" s="5">
        <v>1391.0</v>
      </c>
      <c r="B1392" s="5">
        <v>638.0</v>
      </c>
      <c r="C1392" s="6" t="str">
        <f t="shared" si="1"/>
        <v>0638.HK</v>
      </c>
      <c r="D1392" s="7" t="s">
        <v>9</v>
      </c>
      <c r="E1392" s="8" t="s">
        <v>1402</v>
      </c>
      <c r="F1392" s="9">
        <v>35551.0</v>
      </c>
      <c r="G1392" s="10">
        <v>16.45</v>
      </c>
      <c r="H1392" s="5">
        <v>0.59</v>
      </c>
      <c r="I1392" s="5">
        <v>-3.21</v>
      </c>
    </row>
    <row r="1393">
      <c r="A1393" s="5">
        <v>1392.0</v>
      </c>
      <c r="B1393" s="5">
        <v>9960.0</v>
      </c>
      <c r="C1393" s="6" t="str">
        <f t="shared" si="1"/>
        <v>9960.HK</v>
      </c>
      <c r="D1393" s="7" t="s">
        <v>9</v>
      </c>
      <c r="E1393" s="8" t="s">
        <v>1403</v>
      </c>
      <c r="F1393" s="9">
        <v>44393.0</v>
      </c>
      <c r="G1393" s="10">
        <v>-83.19</v>
      </c>
      <c r="H1393" s="5">
        <v>-61.14</v>
      </c>
      <c r="I1393" s="5">
        <v>-53.82</v>
      </c>
    </row>
    <row r="1394">
      <c r="A1394" s="5">
        <v>1393.0</v>
      </c>
      <c r="B1394" s="5">
        <v>3302.0</v>
      </c>
      <c r="C1394" s="6" t="str">
        <f t="shared" si="1"/>
        <v>3302.HK</v>
      </c>
      <c r="D1394" s="7" t="s">
        <v>9</v>
      </c>
      <c r="E1394" s="8" t="s">
        <v>1404</v>
      </c>
      <c r="F1394" s="9">
        <v>43299.0</v>
      </c>
      <c r="G1394" s="10">
        <v>-76.89</v>
      </c>
      <c r="H1394" s="5">
        <v>-25.92</v>
      </c>
      <c r="I1394" s="5">
        <v>-22.38</v>
      </c>
    </row>
    <row r="1395">
      <c r="A1395" s="5">
        <v>1394.0</v>
      </c>
      <c r="B1395" s="5">
        <v>1277.0</v>
      </c>
      <c r="C1395" s="6" t="str">
        <f t="shared" si="1"/>
        <v>1277.HK</v>
      </c>
      <c r="D1395" s="7" t="s">
        <v>9</v>
      </c>
      <c r="E1395" s="8" t="s">
        <v>1405</v>
      </c>
      <c r="F1395" s="9">
        <v>40991.0</v>
      </c>
      <c r="G1395" s="10">
        <v>11.68</v>
      </c>
      <c r="H1395" s="5">
        <v>0.99</v>
      </c>
      <c r="I1395" s="5">
        <v>-1.62</v>
      </c>
    </row>
    <row r="1396">
      <c r="A1396" s="5">
        <v>1395.0</v>
      </c>
      <c r="B1396" s="5">
        <v>8606.0</v>
      </c>
      <c r="C1396" s="6" t="str">
        <f t="shared" si="1"/>
        <v>8606.HK</v>
      </c>
      <c r="D1396" s="7" t="s">
        <v>9</v>
      </c>
      <c r="E1396" s="8" t="s">
        <v>1406</v>
      </c>
      <c r="F1396" s="9">
        <v>43297.0</v>
      </c>
      <c r="G1396" s="10">
        <v>-74.31</v>
      </c>
      <c r="H1396" s="5">
        <v>-24.28</v>
      </c>
      <c r="I1396" s="5">
        <v>-20.4</v>
      </c>
    </row>
    <row r="1397" hidden="1">
      <c r="A1397" s="5">
        <v>1396.0</v>
      </c>
      <c r="B1397" s="5">
        <v>280.0</v>
      </c>
      <c r="C1397" s="6" t="str">
        <f t="shared" si="1"/>
        <v>0280.HK</v>
      </c>
      <c r="D1397" s="7" t="s">
        <v>9</v>
      </c>
      <c r="E1397" s="8" t="s">
        <v>1407</v>
      </c>
      <c r="F1397" s="9">
        <v>32230.0</v>
      </c>
      <c r="G1397" s="10">
        <v>-44.67</v>
      </c>
      <c r="H1397" s="5">
        <v>-1.99</v>
      </c>
      <c r="I1397" s="5">
        <v>-2.35</v>
      </c>
    </row>
    <row r="1398" hidden="1">
      <c r="A1398" s="5">
        <v>1397.0</v>
      </c>
      <c r="B1398" s="5">
        <v>663.0</v>
      </c>
      <c r="C1398" s="6" t="str">
        <f t="shared" si="1"/>
        <v>0663.HK</v>
      </c>
      <c r="D1398" s="7" t="s">
        <v>9</v>
      </c>
      <c r="E1398" s="8" t="s">
        <v>1408</v>
      </c>
      <c r="F1398" s="9">
        <v>33207.0</v>
      </c>
      <c r="G1398" s="10">
        <v>-99.93</v>
      </c>
      <c r="H1398" s="5">
        <v>-21.93</v>
      </c>
      <c r="I1398" s="5">
        <v>-20.73</v>
      </c>
    </row>
    <row r="1399">
      <c r="A1399" s="5">
        <v>1398.0</v>
      </c>
      <c r="B1399" s="5">
        <v>6822.0</v>
      </c>
      <c r="C1399" s="6" t="str">
        <f t="shared" si="1"/>
        <v>6822.HK</v>
      </c>
      <c r="D1399" s="7" t="s">
        <v>9</v>
      </c>
      <c r="E1399" s="8" t="s">
        <v>1409</v>
      </c>
      <c r="F1399" s="9">
        <v>42020.0</v>
      </c>
      <c r="G1399" s="10">
        <v>76.13</v>
      </c>
      <c r="H1399" s="5">
        <v>6.99</v>
      </c>
      <c r="I1399" s="5">
        <v>6.42</v>
      </c>
    </row>
    <row r="1400">
      <c r="A1400" s="5">
        <v>1399.0</v>
      </c>
      <c r="B1400" s="5">
        <v>1421.0</v>
      </c>
      <c r="C1400" s="6" t="str">
        <f t="shared" si="1"/>
        <v>1421.HK</v>
      </c>
      <c r="D1400" s="7" t="s">
        <v>9</v>
      </c>
      <c r="E1400" s="8" t="s">
        <v>1410</v>
      </c>
      <c r="F1400" s="9">
        <v>41638.0</v>
      </c>
      <c r="G1400" s="10">
        <v>-96.67</v>
      </c>
      <c r="H1400" s="5">
        <v>-30.28</v>
      </c>
      <c r="I1400" s="5">
        <v>-31.14</v>
      </c>
    </row>
    <row r="1401" hidden="1">
      <c r="A1401" s="5">
        <v>1400.0</v>
      </c>
      <c r="B1401" s="5">
        <v>148.0</v>
      </c>
      <c r="C1401" s="6" t="str">
        <f t="shared" si="1"/>
        <v>0148.HK</v>
      </c>
      <c r="D1401" s="7" t="s">
        <v>9</v>
      </c>
      <c r="E1401" s="8" t="s">
        <v>1411</v>
      </c>
      <c r="F1401" s="9">
        <v>34250.0</v>
      </c>
      <c r="G1401" s="12">
        <v>2616.76</v>
      </c>
      <c r="H1401" s="5">
        <v>11.88</v>
      </c>
      <c r="I1401" s="5">
        <v>8.81</v>
      </c>
    </row>
    <row r="1402">
      <c r="A1402" s="5">
        <v>1401.0</v>
      </c>
      <c r="B1402" s="5">
        <v>1888.0</v>
      </c>
      <c r="C1402" s="6" t="str">
        <f t="shared" si="1"/>
        <v>1888.HK</v>
      </c>
      <c r="D1402" s="7" t="s">
        <v>9</v>
      </c>
      <c r="E1402" s="8" t="s">
        <v>1412</v>
      </c>
      <c r="F1402" s="9">
        <v>39058.0</v>
      </c>
      <c r="G1402" s="10">
        <v>164.03</v>
      </c>
      <c r="H1402" s="5">
        <v>6.06</v>
      </c>
      <c r="I1402" s="5">
        <v>2.64</v>
      </c>
    </row>
    <row r="1403">
      <c r="A1403" s="5">
        <v>1402.0</v>
      </c>
      <c r="B1403" s="5">
        <v>268.0</v>
      </c>
      <c r="C1403" s="6" t="str">
        <f t="shared" si="1"/>
        <v>0268.HK</v>
      </c>
      <c r="D1403" s="7" t="s">
        <v>9</v>
      </c>
      <c r="E1403" s="8" t="s">
        <v>1413</v>
      </c>
      <c r="F1403" s="9">
        <v>38553.0</v>
      </c>
      <c r="G1403" s="12">
        <v>3160.75</v>
      </c>
      <c r="H1403" s="5">
        <v>21.52</v>
      </c>
      <c r="I1403" s="5">
        <v>15.92</v>
      </c>
    </row>
    <row r="1404">
      <c r="A1404" s="5">
        <v>1403.0</v>
      </c>
      <c r="B1404" s="5">
        <v>528.0</v>
      </c>
      <c r="C1404" s="6" t="str">
        <f t="shared" si="1"/>
        <v>0528.HK</v>
      </c>
      <c r="D1404" s="7" t="s">
        <v>9</v>
      </c>
      <c r="E1404" s="8" t="s">
        <v>1414</v>
      </c>
      <c r="F1404" s="9">
        <v>39063.0</v>
      </c>
      <c r="G1404" s="10">
        <v>14.85</v>
      </c>
      <c r="H1404" s="5">
        <v>0.84</v>
      </c>
      <c r="I1404" s="5">
        <v>-2.4</v>
      </c>
    </row>
    <row r="1405">
      <c r="A1405" s="5">
        <v>1404.0</v>
      </c>
      <c r="B1405" s="5">
        <v>1468.0</v>
      </c>
      <c r="C1405" s="6" t="str">
        <f t="shared" si="1"/>
        <v>1468.HK</v>
      </c>
      <c r="D1405" s="7" t="s">
        <v>9</v>
      </c>
      <c r="E1405" s="8" t="s">
        <v>1415</v>
      </c>
      <c r="F1405" s="9">
        <v>42083.0</v>
      </c>
      <c r="G1405" s="10">
        <v>583.69</v>
      </c>
      <c r="H1405" s="5">
        <v>26.38</v>
      </c>
      <c r="I1405" s="5">
        <v>25.94</v>
      </c>
    </row>
    <row r="1406">
      <c r="A1406" s="5">
        <v>1405.0</v>
      </c>
      <c r="B1406" s="5">
        <v>550.0</v>
      </c>
      <c r="C1406" s="6" t="str">
        <f t="shared" si="1"/>
        <v>0550.HK</v>
      </c>
      <c r="D1406" s="7" t="s">
        <v>9</v>
      </c>
      <c r="E1406" s="8" t="s">
        <v>1416</v>
      </c>
      <c r="F1406" s="9">
        <v>39286.0</v>
      </c>
      <c r="G1406" s="10">
        <v>-52.59</v>
      </c>
      <c r="H1406" s="5">
        <v>-4.59</v>
      </c>
      <c r="I1406" s="5">
        <v>-6.45</v>
      </c>
    </row>
    <row r="1407">
      <c r="A1407" s="5">
        <v>1406.0</v>
      </c>
      <c r="B1407" s="5">
        <v>1751.0</v>
      </c>
      <c r="C1407" s="6" t="str">
        <f t="shared" si="1"/>
        <v>1751.HK</v>
      </c>
      <c r="D1407" s="7" t="s">
        <v>9</v>
      </c>
      <c r="E1407" s="8" t="s">
        <v>1417</v>
      </c>
      <c r="F1407" s="9">
        <v>43263.0</v>
      </c>
      <c r="G1407" s="10">
        <v>-84.98</v>
      </c>
      <c r="H1407" s="5">
        <v>-31.66</v>
      </c>
      <c r="I1407" s="5">
        <v>-27.11</v>
      </c>
    </row>
    <row r="1408" hidden="1">
      <c r="A1408" s="5">
        <v>1407.0</v>
      </c>
      <c r="B1408" s="5">
        <v>1170.0</v>
      </c>
      <c r="C1408" s="6" t="str">
        <f t="shared" si="1"/>
        <v>1170.HK</v>
      </c>
      <c r="D1408" s="7" t="s">
        <v>9</v>
      </c>
      <c r="E1408" s="8" t="s">
        <v>1418</v>
      </c>
      <c r="F1408" s="9">
        <v>34606.0</v>
      </c>
      <c r="G1408" s="10">
        <v>629.12</v>
      </c>
      <c r="H1408" s="5">
        <v>7.17</v>
      </c>
      <c r="I1408" s="5">
        <v>1.47</v>
      </c>
    </row>
    <row r="1409">
      <c r="A1409" s="5">
        <v>1408.0</v>
      </c>
      <c r="B1409" s="5">
        <v>3896.0</v>
      </c>
      <c r="C1409" s="6" t="str">
        <f t="shared" si="1"/>
        <v>3896.HK</v>
      </c>
      <c r="D1409" s="7" t="s">
        <v>9</v>
      </c>
      <c r="E1409" s="8" t="s">
        <v>1419</v>
      </c>
      <c r="F1409" s="9">
        <v>44925.0</v>
      </c>
      <c r="G1409" s="10">
        <v>34.29</v>
      </c>
      <c r="H1409" s="11"/>
      <c r="I1409" s="11"/>
    </row>
    <row r="1410">
      <c r="A1410" s="5">
        <v>1409.0</v>
      </c>
      <c r="B1410" s="5">
        <v>3888.0</v>
      </c>
      <c r="C1410" s="6" t="str">
        <f t="shared" si="1"/>
        <v>3888.HK</v>
      </c>
      <c r="D1410" s="7" t="s">
        <v>9</v>
      </c>
      <c r="E1410" s="8" t="s">
        <v>1420</v>
      </c>
      <c r="F1410" s="9">
        <v>39364.0</v>
      </c>
      <c r="G1410" s="10">
        <v>697.36</v>
      </c>
      <c r="H1410" s="5">
        <v>14.18</v>
      </c>
      <c r="I1410" s="5">
        <v>13.31</v>
      </c>
    </row>
    <row r="1411">
      <c r="A1411" s="5">
        <v>1410.0</v>
      </c>
      <c r="B1411" s="5">
        <v>1195.0</v>
      </c>
      <c r="C1411" s="6" t="str">
        <f t="shared" si="1"/>
        <v>1195.HK</v>
      </c>
      <c r="D1411" s="7" t="s">
        <v>9</v>
      </c>
      <c r="E1411" s="8" t="s">
        <v>1421</v>
      </c>
      <c r="F1411" s="9">
        <v>37641.0</v>
      </c>
      <c r="G1411" s="10">
        <v>-96.09</v>
      </c>
      <c r="H1411" s="5">
        <v>-14.71</v>
      </c>
      <c r="I1411" s="5">
        <v>-20.22</v>
      </c>
    </row>
    <row r="1412">
      <c r="A1412" s="5">
        <v>1411.0</v>
      </c>
      <c r="B1412" s="5">
        <v>8295.0</v>
      </c>
      <c r="C1412" s="6" t="str">
        <f t="shared" si="1"/>
        <v>8295.HK</v>
      </c>
      <c r="D1412" s="7" t="s">
        <v>9</v>
      </c>
      <c r="E1412" s="8" t="s">
        <v>1422</v>
      </c>
      <c r="F1412" s="9">
        <v>40347.0</v>
      </c>
      <c r="G1412" s="10">
        <v>-81.18</v>
      </c>
      <c r="H1412" s="5">
        <v>-12.09</v>
      </c>
      <c r="I1412" s="5">
        <v>-14.46</v>
      </c>
    </row>
    <row r="1413">
      <c r="A1413" s="5">
        <v>1412.0</v>
      </c>
      <c r="B1413" s="5">
        <v>1110.0</v>
      </c>
      <c r="C1413" s="6" t="str">
        <f t="shared" si="1"/>
        <v>1110.HK</v>
      </c>
      <c r="D1413" s="7" t="s">
        <v>9</v>
      </c>
      <c r="E1413" s="8" t="s">
        <v>1423</v>
      </c>
      <c r="F1413" s="9">
        <v>40507.0</v>
      </c>
      <c r="G1413" s="10">
        <v>-51.2</v>
      </c>
      <c r="H1413" s="5">
        <v>-5.57</v>
      </c>
      <c r="I1413" s="5">
        <v>-7.21</v>
      </c>
    </row>
    <row r="1414">
      <c r="A1414" s="5">
        <v>1413.0</v>
      </c>
      <c r="B1414" s="5">
        <v>9939.0</v>
      </c>
      <c r="C1414" s="6" t="str">
        <f t="shared" si="1"/>
        <v>9939.HK</v>
      </c>
      <c r="D1414" s="7" t="s">
        <v>9</v>
      </c>
      <c r="E1414" s="8" t="s">
        <v>1424</v>
      </c>
      <c r="F1414" s="9">
        <v>43973.0</v>
      </c>
      <c r="G1414" s="10">
        <v>-81.35</v>
      </c>
      <c r="H1414" s="5">
        <v>-42.48</v>
      </c>
      <c r="I1414" s="5">
        <v>-40.97</v>
      </c>
    </row>
    <row r="1415">
      <c r="A1415" s="5">
        <v>1414.0</v>
      </c>
      <c r="B1415" s="5">
        <v>381.0</v>
      </c>
      <c r="C1415" s="6" t="str">
        <f t="shared" si="1"/>
        <v>0381.HK</v>
      </c>
      <c r="D1415" s="7" t="s">
        <v>9</v>
      </c>
      <c r="E1415" s="8" t="s">
        <v>1425</v>
      </c>
      <c r="F1415" s="9">
        <v>36913.0</v>
      </c>
      <c r="G1415" s="10">
        <v>-99.91</v>
      </c>
      <c r="H1415" s="5">
        <v>-27.1</v>
      </c>
      <c r="I1415" s="5">
        <v>-30.0</v>
      </c>
    </row>
    <row r="1416">
      <c r="A1416" s="5">
        <v>1415.0</v>
      </c>
      <c r="B1416" s="5">
        <v>8065.0</v>
      </c>
      <c r="C1416" s="6" t="str">
        <f t="shared" si="1"/>
        <v>8065.HK</v>
      </c>
      <c r="D1416" s="7" t="s">
        <v>9</v>
      </c>
      <c r="E1416" s="8" t="s">
        <v>1426</v>
      </c>
      <c r="F1416" s="9">
        <v>43024.0</v>
      </c>
      <c r="G1416" s="10">
        <v>-75.9</v>
      </c>
      <c r="H1416" s="5">
        <v>-22.32</v>
      </c>
      <c r="I1416" s="5">
        <v>-19.17</v>
      </c>
    </row>
    <row r="1417">
      <c r="A1417" s="5">
        <v>1416.0</v>
      </c>
      <c r="B1417" s="5">
        <v>1025.0</v>
      </c>
      <c r="C1417" s="6" t="str">
        <f t="shared" si="1"/>
        <v>1025.HK</v>
      </c>
      <c r="D1417" s="7" t="s">
        <v>9</v>
      </c>
      <c r="E1417" s="8" t="s">
        <v>1427</v>
      </c>
      <c r="F1417" s="9">
        <v>43524.0</v>
      </c>
      <c r="G1417" s="10">
        <v>-40.27</v>
      </c>
      <c r="H1417" s="5">
        <v>-11.38</v>
      </c>
      <c r="I1417" s="5">
        <v>-5.74</v>
      </c>
    </row>
    <row r="1418">
      <c r="A1418" s="5">
        <v>1417.0</v>
      </c>
      <c r="B1418" s="5">
        <v>827.0</v>
      </c>
      <c r="C1418" s="6" t="str">
        <f t="shared" si="1"/>
        <v>0827.HK</v>
      </c>
      <c r="D1418" s="7" t="s">
        <v>9</v>
      </c>
      <c r="E1418" s="8" t="s">
        <v>1428</v>
      </c>
      <c r="F1418" s="9">
        <v>39685.0</v>
      </c>
      <c r="G1418" s="10">
        <v>-82.43</v>
      </c>
      <c r="H1418" s="5">
        <v>-11.1</v>
      </c>
      <c r="I1418" s="5">
        <v>-13.39</v>
      </c>
    </row>
    <row r="1419">
      <c r="A1419" s="5">
        <v>1418.0</v>
      </c>
      <c r="B1419" s="5">
        <v>8226.0</v>
      </c>
      <c r="C1419" s="6" t="str">
        <f t="shared" si="1"/>
        <v>8226.HK</v>
      </c>
      <c r="D1419" s="7" t="s">
        <v>9</v>
      </c>
      <c r="E1419" s="8" t="s">
        <v>1429</v>
      </c>
      <c r="F1419" s="9">
        <v>37456.0</v>
      </c>
      <c r="G1419" s="10">
        <v>-98.15</v>
      </c>
      <c r="H1419" s="5">
        <v>-17.4</v>
      </c>
      <c r="I1419" s="5">
        <v>-22.36</v>
      </c>
    </row>
    <row r="1420" hidden="1">
      <c r="A1420" s="5">
        <v>1419.0</v>
      </c>
      <c r="B1420" s="5">
        <v>295.0</v>
      </c>
      <c r="C1420" s="6" t="str">
        <f t="shared" si="1"/>
        <v>0295.HK</v>
      </c>
      <c r="D1420" s="7" t="s">
        <v>9</v>
      </c>
      <c r="E1420" s="8" t="s">
        <v>1430</v>
      </c>
      <c r="F1420" s="9">
        <v>25900.0</v>
      </c>
      <c r="G1420" s="10">
        <v>-99.8</v>
      </c>
      <c r="H1420" s="5">
        <v>-19.05</v>
      </c>
      <c r="I1420" s="5">
        <v>-21.04</v>
      </c>
    </row>
    <row r="1421">
      <c r="A1421" s="5">
        <v>1420.0</v>
      </c>
      <c r="B1421" s="5">
        <v>1312.0</v>
      </c>
      <c r="C1421" s="6" t="str">
        <f t="shared" si="1"/>
        <v>1312.HK</v>
      </c>
      <c r="D1421" s="7" t="s">
        <v>9</v>
      </c>
      <c r="E1421" s="8" t="s">
        <v>1431</v>
      </c>
      <c r="F1421" s="9">
        <v>40926.0</v>
      </c>
      <c r="G1421" s="10">
        <v>-71.51</v>
      </c>
      <c r="H1421" s="5">
        <v>-10.45</v>
      </c>
      <c r="I1421" s="5">
        <v>-13.11</v>
      </c>
    </row>
    <row r="1422">
      <c r="A1422" s="5">
        <v>1421.0</v>
      </c>
      <c r="B1422" s="5">
        <v>8042.0</v>
      </c>
      <c r="C1422" s="6" t="str">
        <f t="shared" si="1"/>
        <v>8042.HK</v>
      </c>
      <c r="D1422" s="7" t="s">
        <v>9</v>
      </c>
      <c r="E1422" s="8" t="s">
        <v>1432</v>
      </c>
      <c r="F1422" s="9">
        <v>43385.0</v>
      </c>
      <c r="G1422" s="10">
        <v>-68.84</v>
      </c>
      <c r="H1422" s="5">
        <v>-22.19</v>
      </c>
      <c r="I1422" s="5">
        <v>-19.59</v>
      </c>
    </row>
    <row r="1423" hidden="1">
      <c r="A1423" s="5">
        <v>1422.0</v>
      </c>
      <c r="B1423" s="5">
        <v>34.0</v>
      </c>
      <c r="C1423" s="6" t="str">
        <f t="shared" si="1"/>
        <v>0034.HK</v>
      </c>
      <c r="D1423" s="7" t="s">
        <v>9</v>
      </c>
      <c r="E1423" s="8" t="s">
        <v>1433</v>
      </c>
      <c r="F1423" s="9">
        <v>34884.0</v>
      </c>
      <c r="G1423" s="12">
        <v>1248.24</v>
      </c>
      <c r="H1423" s="5">
        <v>9.76</v>
      </c>
      <c r="I1423" s="5">
        <v>9.35</v>
      </c>
    </row>
    <row r="1424">
      <c r="A1424" s="5">
        <v>1423.0</v>
      </c>
      <c r="B1424" s="5">
        <v>2663.0</v>
      </c>
      <c r="C1424" s="6" t="str">
        <f t="shared" si="1"/>
        <v>2663.HK</v>
      </c>
      <c r="D1424" s="7" t="s">
        <v>9</v>
      </c>
      <c r="E1424" s="8" t="s">
        <v>1434</v>
      </c>
      <c r="F1424" s="9">
        <v>43032.0</v>
      </c>
      <c r="G1424" s="10">
        <v>-31.38</v>
      </c>
      <c r="H1424" s="5">
        <v>-6.49</v>
      </c>
      <c r="I1424" s="5">
        <v>-2.96</v>
      </c>
    </row>
    <row r="1425">
      <c r="A1425" s="5">
        <v>1424.0</v>
      </c>
      <c r="B1425" s="5">
        <v>8027.0</v>
      </c>
      <c r="C1425" s="6" t="str">
        <f t="shared" si="1"/>
        <v>8027.HK</v>
      </c>
      <c r="D1425" s="7" t="s">
        <v>9</v>
      </c>
      <c r="E1425" s="8" t="s">
        <v>1435</v>
      </c>
      <c r="F1425" s="9">
        <v>42195.0</v>
      </c>
      <c r="G1425" s="10">
        <v>-93.36</v>
      </c>
      <c r="H1425" s="5">
        <v>-29.05</v>
      </c>
      <c r="I1425" s="5">
        <v>-28.98</v>
      </c>
    </row>
    <row r="1426">
      <c r="A1426" s="5">
        <v>1425.0</v>
      </c>
      <c r="B1426" s="5">
        <v>2421.0</v>
      </c>
      <c r="C1426" s="6" t="str">
        <f t="shared" si="1"/>
        <v>2421.HK</v>
      </c>
      <c r="D1426" s="7" t="s">
        <v>9</v>
      </c>
      <c r="E1426" s="8" t="s">
        <v>1436</v>
      </c>
      <c r="F1426" s="9">
        <v>45008.0</v>
      </c>
      <c r="G1426" s="10">
        <v>-25.0</v>
      </c>
      <c r="H1426" s="11"/>
      <c r="I1426" s="11"/>
    </row>
    <row r="1427">
      <c r="A1427" s="5">
        <v>1426.0</v>
      </c>
      <c r="B1427" s="5">
        <v>1024.0</v>
      </c>
      <c r="C1427" s="6" t="str">
        <f t="shared" si="1"/>
        <v>1024.HK</v>
      </c>
      <c r="D1427" s="7" t="s">
        <v>151</v>
      </c>
      <c r="E1427" s="8" t="s">
        <v>1437</v>
      </c>
      <c r="F1427" s="9">
        <v>44232.0</v>
      </c>
      <c r="G1427" s="10">
        <v>-80.83</v>
      </c>
      <c r="H1427" s="5">
        <v>-50.83</v>
      </c>
      <c r="I1427" s="5">
        <v>-42.93</v>
      </c>
    </row>
    <row r="1428" hidden="1">
      <c r="A1428" s="5">
        <v>1427.0</v>
      </c>
      <c r="B1428" s="5">
        <v>439.0</v>
      </c>
      <c r="C1428" s="6" t="str">
        <f t="shared" si="1"/>
        <v>0439.HK</v>
      </c>
      <c r="D1428" s="7" t="s">
        <v>9</v>
      </c>
      <c r="E1428" s="8" t="s">
        <v>1438</v>
      </c>
      <c r="F1428" s="9">
        <v>33674.0</v>
      </c>
      <c r="G1428" s="10">
        <v>-99.83</v>
      </c>
      <c r="H1428" s="5">
        <v>-19.57</v>
      </c>
      <c r="I1428" s="5">
        <v>-18.81</v>
      </c>
    </row>
    <row r="1429" hidden="1">
      <c r="A1429" s="5">
        <v>1428.0</v>
      </c>
      <c r="B1429" s="5">
        <v>135.0</v>
      </c>
      <c r="C1429" s="6" t="str">
        <f t="shared" si="1"/>
        <v>0135.HK</v>
      </c>
      <c r="D1429" s="7" t="s">
        <v>9</v>
      </c>
      <c r="E1429" s="8" t="s">
        <v>1439</v>
      </c>
      <c r="F1429" s="9">
        <v>26736.0</v>
      </c>
      <c r="G1429" s="12">
        <v>2872.24</v>
      </c>
      <c r="H1429" s="5">
        <v>12.22</v>
      </c>
      <c r="I1429" s="5">
        <v>7.83</v>
      </c>
    </row>
    <row r="1430">
      <c r="A1430" s="5">
        <v>1429.0</v>
      </c>
      <c r="B1430" s="5">
        <v>3768.0</v>
      </c>
      <c r="C1430" s="6" t="str">
        <f t="shared" si="1"/>
        <v>3768.HK</v>
      </c>
      <c r="D1430" s="7" t="s">
        <v>19</v>
      </c>
      <c r="E1430" s="8" t="s">
        <v>1440</v>
      </c>
      <c r="F1430" s="9">
        <v>42831.0</v>
      </c>
      <c r="G1430" s="10">
        <v>-61.8</v>
      </c>
      <c r="H1430" s="5">
        <v>-14.46</v>
      </c>
      <c r="I1430" s="5">
        <v>-14.03</v>
      </c>
    </row>
    <row r="1431">
      <c r="A1431" s="5">
        <v>1430.0</v>
      </c>
      <c r="B1431" s="5">
        <v>1559.0</v>
      </c>
      <c r="C1431" s="6" t="str">
        <f t="shared" si="1"/>
        <v>1559.HK</v>
      </c>
      <c r="D1431" s="7" t="s">
        <v>9</v>
      </c>
      <c r="E1431" s="8" t="s">
        <v>1441</v>
      </c>
      <c r="F1431" s="9">
        <v>42597.0</v>
      </c>
      <c r="G1431" s="10">
        <v>-95.67</v>
      </c>
      <c r="H1431" s="5">
        <v>-36.97</v>
      </c>
      <c r="I1431" s="5">
        <v>-37.29</v>
      </c>
    </row>
    <row r="1432">
      <c r="A1432" s="5">
        <v>1431.0</v>
      </c>
      <c r="B1432" s="5">
        <v>9998.0</v>
      </c>
      <c r="C1432" s="6" t="str">
        <f t="shared" si="1"/>
        <v>9998.HK</v>
      </c>
      <c r="D1432" s="7" t="s">
        <v>9</v>
      </c>
      <c r="E1432" s="8" t="s">
        <v>1442</v>
      </c>
      <c r="F1432" s="9">
        <v>43838.0</v>
      </c>
      <c r="G1432" s="10">
        <v>-76.67</v>
      </c>
      <c r="H1432" s="5">
        <v>-34.77</v>
      </c>
      <c r="I1432" s="5">
        <v>-29.3</v>
      </c>
    </row>
    <row r="1433">
      <c r="A1433" s="5">
        <v>1432.0</v>
      </c>
      <c r="B1433" s="5">
        <v>1813.0</v>
      </c>
      <c r="C1433" s="6" t="str">
        <f t="shared" si="1"/>
        <v>1813.HK</v>
      </c>
      <c r="D1433" s="7" t="s">
        <v>9</v>
      </c>
      <c r="E1433" s="8" t="s">
        <v>1443</v>
      </c>
      <c r="F1433" s="9">
        <v>39266.0</v>
      </c>
      <c r="G1433" s="10">
        <v>-74.02</v>
      </c>
      <c r="H1433" s="5">
        <v>-8.12</v>
      </c>
      <c r="I1433" s="5">
        <v>-10.18</v>
      </c>
    </row>
    <row r="1434">
      <c r="A1434" s="5">
        <v>1433.0</v>
      </c>
      <c r="B1434" s="5">
        <v>3913.0</v>
      </c>
      <c r="C1434" s="6" t="str">
        <f t="shared" si="1"/>
        <v>3913.HK</v>
      </c>
      <c r="D1434" s="7" t="s">
        <v>9</v>
      </c>
      <c r="E1434" s="8" t="s">
        <v>1444</v>
      </c>
      <c r="F1434" s="9">
        <v>44134.0</v>
      </c>
      <c r="G1434" s="10">
        <v>-84.93</v>
      </c>
      <c r="H1434" s="5">
        <v>-51.76</v>
      </c>
      <c r="I1434" s="5">
        <v>-48.87</v>
      </c>
    </row>
    <row r="1435">
      <c r="A1435" s="5">
        <v>1434.0</v>
      </c>
      <c r="B1435" s="5">
        <v>1413.0</v>
      </c>
      <c r="C1435" s="6" t="str">
        <f t="shared" si="1"/>
        <v>1413.HK</v>
      </c>
      <c r="D1435" s="7" t="s">
        <v>9</v>
      </c>
      <c r="E1435" s="8" t="s">
        <v>1445</v>
      </c>
      <c r="F1435" s="9">
        <v>44266.0</v>
      </c>
      <c r="G1435" s="10">
        <v>-55.48</v>
      </c>
      <c r="H1435" s="5">
        <v>-30.38</v>
      </c>
      <c r="I1435" s="5">
        <v>-18.57</v>
      </c>
    </row>
    <row r="1436">
      <c r="A1436" s="5">
        <v>1435.0</v>
      </c>
      <c r="B1436" s="5">
        <v>8023.0</v>
      </c>
      <c r="C1436" s="6" t="str">
        <f t="shared" si="1"/>
        <v>8023.HK</v>
      </c>
      <c r="D1436" s="7" t="s">
        <v>9</v>
      </c>
      <c r="E1436" s="8" t="s">
        <v>1446</v>
      </c>
      <c r="F1436" s="9">
        <v>42656.0</v>
      </c>
      <c r="G1436" s="10">
        <v>-21.98</v>
      </c>
      <c r="H1436" s="5">
        <v>-3.67</v>
      </c>
      <c r="I1436" s="5">
        <v>-4.06</v>
      </c>
    </row>
    <row r="1437" hidden="1">
      <c r="A1437" s="5">
        <v>1436.0</v>
      </c>
      <c r="B1437" s="5">
        <v>306.0</v>
      </c>
      <c r="C1437" s="6" t="str">
        <f t="shared" si="1"/>
        <v>0306.HK</v>
      </c>
      <c r="D1437" s="7" t="s">
        <v>9</v>
      </c>
      <c r="E1437" s="8" t="s">
        <v>1447</v>
      </c>
      <c r="F1437" s="9">
        <v>35333.0</v>
      </c>
      <c r="G1437" s="10">
        <v>128.89</v>
      </c>
      <c r="H1437" s="5">
        <v>3.15</v>
      </c>
      <c r="I1437" s="5">
        <v>-0.42</v>
      </c>
    </row>
    <row r="1438">
      <c r="A1438" s="5">
        <v>1437.0</v>
      </c>
      <c r="B1438" s="5">
        <v>1925.0</v>
      </c>
      <c r="C1438" s="6" t="str">
        <f t="shared" si="1"/>
        <v>1925.HK</v>
      </c>
      <c r="D1438" s="7" t="s">
        <v>9</v>
      </c>
      <c r="E1438" s="8" t="s">
        <v>1448</v>
      </c>
      <c r="F1438" s="9">
        <v>43846.0</v>
      </c>
      <c r="G1438" s="10">
        <v>69.0</v>
      </c>
      <c r="H1438" s="5">
        <v>16.77</v>
      </c>
      <c r="I1438" s="5">
        <v>27.61</v>
      </c>
    </row>
    <row r="1439">
      <c r="A1439" s="5">
        <v>1438.0</v>
      </c>
      <c r="B1439" s="5">
        <v>973.0</v>
      </c>
      <c r="C1439" s="6" t="str">
        <f t="shared" si="1"/>
        <v>0973.HK</v>
      </c>
      <c r="D1439" s="7" t="s">
        <v>9</v>
      </c>
      <c r="E1439" s="8" t="s">
        <v>1449</v>
      </c>
      <c r="F1439" s="9">
        <v>40305.0</v>
      </c>
      <c r="G1439" s="10">
        <v>87.71</v>
      </c>
      <c r="H1439" s="5">
        <v>4.93</v>
      </c>
      <c r="I1439" s="5">
        <v>1.91</v>
      </c>
    </row>
    <row r="1440">
      <c r="A1440" s="5">
        <v>1439.0</v>
      </c>
      <c r="B1440" s="5">
        <v>558.0</v>
      </c>
      <c r="C1440" s="6" t="str">
        <f t="shared" si="1"/>
        <v>0558.HK</v>
      </c>
      <c r="D1440" s="7" t="s">
        <v>9</v>
      </c>
      <c r="E1440" s="8" t="s">
        <v>1450</v>
      </c>
      <c r="F1440" s="9">
        <v>39006.0</v>
      </c>
      <c r="G1440" s="12">
        <v>1011.35</v>
      </c>
      <c r="H1440" s="5">
        <v>15.58</v>
      </c>
      <c r="I1440" s="5">
        <v>11.55</v>
      </c>
    </row>
    <row r="1441">
      <c r="A1441" s="5">
        <v>1440.0</v>
      </c>
      <c r="B1441" s="5">
        <v>1262.0</v>
      </c>
      <c r="C1441" s="6" t="str">
        <f t="shared" si="1"/>
        <v>1262.HK</v>
      </c>
      <c r="D1441" s="7" t="s">
        <v>9</v>
      </c>
      <c r="E1441" s="8" t="s">
        <v>1451</v>
      </c>
      <c r="F1441" s="9">
        <v>40886.0</v>
      </c>
      <c r="G1441" s="10">
        <v>-88.45</v>
      </c>
      <c r="H1441" s="5">
        <v>-17.13</v>
      </c>
      <c r="I1441" s="5">
        <v>-20.0</v>
      </c>
    </row>
    <row r="1442" hidden="1">
      <c r="A1442" s="5">
        <v>1441.0</v>
      </c>
      <c r="B1442" s="5">
        <v>1125.0</v>
      </c>
      <c r="C1442" s="6" t="str">
        <f t="shared" si="1"/>
        <v>1125.HK</v>
      </c>
      <c r="D1442" s="7" t="s">
        <v>9</v>
      </c>
      <c r="E1442" s="8" t="s">
        <v>1452</v>
      </c>
      <c r="F1442" s="9">
        <v>35762.0</v>
      </c>
      <c r="G1442" s="10">
        <v>-96.73</v>
      </c>
      <c r="H1442" s="5">
        <v>-12.55</v>
      </c>
      <c r="I1442" s="5">
        <v>-12.09</v>
      </c>
    </row>
    <row r="1443">
      <c r="A1443" s="5">
        <v>1442.0</v>
      </c>
      <c r="B1443" s="5">
        <v>8455.0</v>
      </c>
      <c r="C1443" s="6" t="str">
        <f t="shared" si="1"/>
        <v>8455.HK</v>
      </c>
      <c r="D1443" s="7" t="s">
        <v>9</v>
      </c>
      <c r="E1443" s="8" t="s">
        <v>1453</v>
      </c>
      <c r="F1443" s="9">
        <v>42837.0</v>
      </c>
      <c r="G1443" s="10">
        <v>-89.26</v>
      </c>
      <c r="H1443" s="5">
        <v>-30.44</v>
      </c>
      <c r="I1443" s="5">
        <v>-30.07</v>
      </c>
    </row>
    <row r="1444">
      <c r="A1444" s="5">
        <v>1443.0</v>
      </c>
      <c r="B1444" s="5">
        <v>2266.0</v>
      </c>
      <c r="C1444" s="6" t="str">
        <f t="shared" si="1"/>
        <v>2266.HK</v>
      </c>
      <c r="D1444" s="7" t="s">
        <v>9</v>
      </c>
      <c r="E1444" s="8" t="s">
        <v>1454</v>
      </c>
      <c r="F1444" s="9">
        <v>42776.0</v>
      </c>
      <c r="G1444" s="10">
        <v>-78.0</v>
      </c>
      <c r="H1444" s="5">
        <v>-21.32</v>
      </c>
      <c r="I1444" s="5">
        <v>-21.33</v>
      </c>
    </row>
    <row r="1445" hidden="1">
      <c r="A1445" s="5">
        <v>1444.0</v>
      </c>
      <c r="B1445" s="5">
        <v>488.0</v>
      </c>
      <c r="C1445" s="6" t="str">
        <f t="shared" si="1"/>
        <v>0488.HK</v>
      </c>
      <c r="D1445" s="7" t="s">
        <v>9</v>
      </c>
      <c r="E1445" s="8" t="s">
        <v>1455</v>
      </c>
      <c r="F1445" s="9">
        <v>32213.0</v>
      </c>
      <c r="G1445" s="10">
        <v>-99.39</v>
      </c>
      <c r="H1445" s="5">
        <v>-15.92</v>
      </c>
      <c r="I1445" s="5">
        <v>-13.44</v>
      </c>
    </row>
    <row r="1446" hidden="1">
      <c r="A1446" s="5">
        <v>1445.0</v>
      </c>
      <c r="B1446" s="5">
        <v>191.0</v>
      </c>
      <c r="C1446" s="6" t="str">
        <f t="shared" si="1"/>
        <v>0191.HK</v>
      </c>
      <c r="D1446" s="7" t="s">
        <v>9</v>
      </c>
      <c r="E1446" s="8" t="s">
        <v>1456</v>
      </c>
      <c r="F1446" s="9">
        <v>32114.0</v>
      </c>
      <c r="G1446" s="10">
        <v>-94.5</v>
      </c>
      <c r="H1446" s="5">
        <v>-9.39</v>
      </c>
      <c r="I1446" s="5">
        <v>-3.85</v>
      </c>
    </row>
    <row r="1447">
      <c r="A1447" s="5">
        <v>1446.0</v>
      </c>
      <c r="B1447" s="5">
        <v>8172.0</v>
      </c>
      <c r="C1447" s="6" t="str">
        <f t="shared" si="1"/>
        <v>8172.HK</v>
      </c>
      <c r="D1447" s="7" t="s">
        <v>9</v>
      </c>
      <c r="E1447" s="8" t="s">
        <v>1457</v>
      </c>
      <c r="F1447" s="9">
        <v>37341.0</v>
      </c>
      <c r="G1447" s="10">
        <v>-99.96</v>
      </c>
      <c r="H1447" s="5">
        <v>-30.53</v>
      </c>
      <c r="I1447" s="5">
        <v>-34.54</v>
      </c>
    </row>
    <row r="1448" hidden="1">
      <c r="A1448" s="5">
        <v>1447.0</v>
      </c>
      <c r="B1448" s="5">
        <v>411.0</v>
      </c>
      <c r="C1448" s="6" t="str">
        <f t="shared" si="1"/>
        <v>0411.HK</v>
      </c>
      <c r="D1448" s="7" t="s">
        <v>9</v>
      </c>
      <c r="E1448" s="8" t="s">
        <v>1458</v>
      </c>
      <c r="F1448" s="9">
        <v>31902.0</v>
      </c>
      <c r="G1448" s="10">
        <v>28.59</v>
      </c>
      <c r="H1448" s="5">
        <v>0.86</v>
      </c>
      <c r="I1448" s="5">
        <v>6.79</v>
      </c>
    </row>
    <row r="1449">
      <c r="A1449" s="5">
        <v>1448.0</v>
      </c>
      <c r="B1449" s="5">
        <v>2132.0</v>
      </c>
      <c r="C1449" s="6" t="str">
        <f t="shared" si="1"/>
        <v>2132.HK</v>
      </c>
      <c r="D1449" s="7" t="s">
        <v>9</v>
      </c>
      <c r="E1449" s="8" t="s">
        <v>1459</v>
      </c>
      <c r="F1449" s="9">
        <v>44124.0</v>
      </c>
      <c r="G1449" s="10">
        <v>5.14</v>
      </c>
      <c r="H1449" s="5">
        <v>1.93</v>
      </c>
      <c r="I1449" s="5">
        <v>8.72</v>
      </c>
    </row>
    <row r="1450">
      <c r="A1450" s="5">
        <v>1449.0</v>
      </c>
      <c r="B1450" s="5">
        <v>1965.0</v>
      </c>
      <c r="C1450" s="6" t="str">
        <f t="shared" si="1"/>
        <v>1965.HK</v>
      </c>
      <c r="D1450" s="7" t="s">
        <v>9</v>
      </c>
      <c r="E1450" s="8" t="s">
        <v>1460</v>
      </c>
      <c r="F1450" s="9">
        <v>44385.0</v>
      </c>
      <c r="G1450" s="10">
        <v>-52.44</v>
      </c>
      <c r="H1450" s="5">
        <v>-32.26</v>
      </c>
      <c r="I1450" s="5">
        <v>-20.94</v>
      </c>
    </row>
    <row r="1451" hidden="1">
      <c r="A1451" s="5">
        <v>1450.0</v>
      </c>
      <c r="B1451" s="5">
        <v>106.0</v>
      </c>
      <c r="C1451" s="6" t="str">
        <f t="shared" si="1"/>
        <v>0106.HK</v>
      </c>
      <c r="D1451" s="7" t="s">
        <v>9</v>
      </c>
      <c r="E1451" s="8" t="s">
        <v>1461</v>
      </c>
      <c r="F1451" s="13"/>
      <c r="G1451" s="10">
        <v>-92.68</v>
      </c>
      <c r="H1451" s="5">
        <v>-8.5</v>
      </c>
      <c r="I1451" s="5">
        <v>-10.71</v>
      </c>
    </row>
    <row r="1452">
      <c r="A1452" s="5">
        <v>1451.0</v>
      </c>
      <c r="B1452" s="5">
        <v>1270.0</v>
      </c>
      <c r="C1452" s="6" t="str">
        <f t="shared" si="1"/>
        <v>1270.HK</v>
      </c>
      <c r="D1452" s="7" t="s">
        <v>9</v>
      </c>
      <c r="E1452" s="8" t="s">
        <v>1462</v>
      </c>
      <c r="F1452" s="9">
        <v>41424.0</v>
      </c>
      <c r="G1452" s="10">
        <v>-63.83</v>
      </c>
      <c r="H1452" s="5">
        <v>-9.66</v>
      </c>
      <c r="I1452" s="5">
        <v>-11.18</v>
      </c>
    </row>
    <row r="1453">
      <c r="A1453" s="5">
        <v>1452.0</v>
      </c>
      <c r="B1453" s="5">
        <v>503.0</v>
      </c>
      <c r="C1453" s="6" t="str">
        <f t="shared" si="1"/>
        <v>0503.HK</v>
      </c>
      <c r="D1453" s="7" t="s">
        <v>9</v>
      </c>
      <c r="E1453" s="8" t="s">
        <v>1463</v>
      </c>
      <c r="F1453" s="9">
        <v>40305.0</v>
      </c>
      <c r="G1453" s="10">
        <v>13.22</v>
      </c>
      <c r="H1453" s="5">
        <v>0.95</v>
      </c>
      <c r="I1453" s="5">
        <v>-1.95</v>
      </c>
    </row>
    <row r="1454">
      <c r="A1454" s="5">
        <v>1453.0</v>
      </c>
      <c r="B1454" s="5">
        <v>1690.0</v>
      </c>
      <c r="C1454" s="6" t="str">
        <f t="shared" si="1"/>
        <v>1690.HK</v>
      </c>
      <c r="D1454" s="7" t="s">
        <v>9</v>
      </c>
      <c r="E1454" s="8" t="s">
        <v>1464</v>
      </c>
      <c r="F1454" s="9">
        <v>43143.0</v>
      </c>
      <c r="G1454" s="10">
        <v>-78.12</v>
      </c>
      <c r="H1454" s="5">
        <v>-24.89</v>
      </c>
      <c r="I1454" s="5">
        <v>-21.24</v>
      </c>
    </row>
    <row r="1455">
      <c r="A1455" s="5">
        <v>1454.0</v>
      </c>
      <c r="B1455" s="5">
        <v>8472.0</v>
      </c>
      <c r="C1455" s="6" t="str">
        <f t="shared" si="1"/>
        <v>8472.HK</v>
      </c>
      <c r="D1455" s="7" t="s">
        <v>9</v>
      </c>
      <c r="E1455" s="8" t="s">
        <v>1465</v>
      </c>
      <c r="F1455" s="9">
        <v>42934.0</v>
      </c>
      <c r="G1455" s="10">
        <v>-83.09</v>
      </c>
      <c r="H1455" s="5">
        <v>-26.08</v>
      </c>
      <c r="I1455" s="5">
        <v>-24.34</v>
      </c>
    </row>
    <row r="1456">
      <c r="A1456" s="5">
        <v>1455.0</v>
      </c>
      <c r="B1456" s="5">
        <v>2488.0</v>
      </c>
      <c r="C1456" s="6" t="str">
        <f t="shared" si="1"/>
        <v>2488.HK</v>
      </c>
      <c r="D1456" s="7" t="s">
        <v>19</v>
      </c>
      <c r="E1456" s="8" t="s">
        <v>1466</v>
      </c>
      <c r="F1456" s="9">
        <v>40630.0</v>
      </c>
      <c r="G1456" s="10">
        <v>-58.77</v>
      </c>
      <c r="H1456" s="5">
        <v>-7.01</v>
      </c>
      <c r="I1456" s="5">
        <v>-8.64</v>
      </c>
    </row>
    <row r="1457" hidden="1">
      <c r="A1457" s="5">
        <v>1456.0</v>
      </c>
      <c r="B1457" s="5">
        <v>738.0</v>
      </c>
      <c r="C1457" s="6" t="str">
        <f t="shared" si="1"/>
        <v>0738.HK</v>
      </c>
      <c r="D1457" s="7" t="s">
        <v>9</v>
      </c>
      <c r="E1457" s="8" t="s">
        <v>1467</v>
      </c>
      <c r="F1457" s="9">
        <v>33949.0</v>
      </c>
      <c r="G1457" s="10">
        <v>47.84</v>
      </c>
      <c r="H1457" s="5">
        <v>1.34</v>
      </c>
      <c r="I1457" s="5">
        <v>2.89</v>
      </c>
    </row>
    <row r="1458">
      <c r="A1458" s="5">
        <v>1457.0</v>
      </c>
      <c r="B1458" s="5">
        <v>1449.0</v>
      </c>
      <c r="C1458" s="6" t="str">
        <f t="shared" si="1"/>
        <v>1449.HK</v>
      </c>
      <c r="D1458" s="7" t="s">
        <v>9</v>
      </c>
      <c r="E1458" s="8" t="s">
        <v>1468</v>
      </c>
      <c r="F1458" s="9">
        <v>44049.0</v>
      </c>
      <c r="G1458" s="10">
        <v>-75.51</v>
      </c>
      <c r="H1458" s="5">
        <v>-39.19</v>
      </c>
      <c r="I1458" s="5">
        <v>-35.21</v>
      </c>
    </row>
    <row r="1459">
      <c r="A1459" s="5">
        <v>1458.0</v>
      </c>
      <c r="B1459" s="5">
        <v>6999.0</v>
      </c>
      <c r="C1459" s="6" t="str">
        <f t="shared" si="1"/>
        <v>6999.HK</v>
      </c>
      <c r="D1459" s="7" t="s">
        <v>9</v>
      </c>
      <c r="E1459" s="8" t="s">
        <v>1469</v>
      </c>
      <c r="F1459" s="9">
        <v>44175.0</v>
      </c>
      <c r="G1459" s="10">
        <v>-95.92</v>
      </c>
      <c r="H1459" s="5">
        <v>-72.43</v>
      </c>
      <c r="I1459" s="5">
        <v>-69.59</v>
      </c>
    </row>
    <row r="1460">
      <c r="A1460" s="5">
        <v>1459.0</v>
      </c>
      <c r="B1460" s="5">
        <v>2086.0</v>
      </c>
      <c r="C1460" s="6" t="str">
        <f t="shared" si="1"/>
        <v>2086.HK</v>
      </c>
      <c r="D1460" s="7" t="s">
        <v>9</v>
      </c>
      <c r="E1460" s="8" t="s">
        <v>1470</v>
      </c>
      <c r="F1460" s="9">
        <v>42276.0</v>
      </c>
      <c r="G1460" s="10">
        <v>-27.65</v>
      </c>
      <c r="H1460" s="5">
        <v>-4.12</v>
      </c>
      <c r="I1460" s="5">
        <v>-6.25</v>
      </c>
    </row>
    <row r="1461">
      <c r="A1461" s="5">
        <v>1460.0</v>
      </c>
      <c r="B1461" s="5">
        <v>746.0</v>
      </c>
      <c r="C1461" s="6" t="str">
        <f t="shared" si="1"/>
        <v>0746.HK</v>
      </c>
      <c r="D1461" s="7" t="s">
        <v>9</v>
      </c>
      <c r="E1461" s="8" t="s">
        <v>1471</v>
      </c>
      <c r="F1461" s="9">
        <v>37272.0</v>
      </c>
      <c r="G1461" s="12">
        <v>2978.8</v>
      </c>
      <c r="H1461" s="5">
        <v>17.38</v>
      </c>
      <c r="I1461" s="5">
        <v>10.69</v>
      </c>
    </row>
    <row r="1462">
      <c r="A1462" s="5">
        <v>1461.0</v>
      </c>
      <c r="B1462" s="5">
        <v>2314.0</v>
      </c>
      <c r="C1462" s="6" t="str">
        <f t="shared" si="1"/>
        <v>2314.HK</v>
      </c>
      <c r="D1462" s="7" t="s">
        <v>9</v>
      </c>
      <c r="E1462" s="8" t="s">
        <v>1472</v>
      </c>
      <c r="F1462" s="9">
        <v>37890.0</v>
      </c>
      <c r="G1462" s="10">
        <v>340.78</v>
      </c>
      <c r="H1462" s="5">
        <v>7.82</v>
      </c>
      <c r="I1462" s="5">
        <v>1.66</v>
      </c>
    </row>
    <row r="1463">
      <c r="A1463" s="5">
        <v>1462.0</v>
      </c>
      <c r="B1463" s="5">
        <v>637.0</v>
      </c>
      <c r="C1463" s="6" t="str">
        <f t="shared" si="1"/>
        <v>0637.HK</v>
      </c>
      <c r="D1463" s="7" t="s">
        <v>9</v>
      </c>
      <c r="E1463" s="8" t="s">
        <v>1473</v>
      </c>
      <c r="F1463" s="9">
        <v>38994.0</v>
      </c>
      <c r="G1463" s="10">
        <v>-90.12</v>
      </c>
      <c r="H1463" s="5">
        <v>-12.97</v>
      </c>
      <c r="I1463" s="5">
        <v>-16.11</v>
      </c>
    </row>
    <row r="1464">
      <c r="A1464" s="5">
        <v>1463.0</v>
      </c>
      <c r="B1464" s="5">
        <v>950.0</v>
      </c>
      <c r="C1464" s="6" t="str">
        <f t="shared" si="1"/>
        <v>0950.HK</v>
      </c>
      <c r="D1464" s="7" t="s">
        <v>9</v>
      </c>
      <c r="E1464" s="8" t="s">
        <v>1474</v>
      </c>
      <c r="F1464" s="9">
        <v>40312.0</v>
      </c>
      <c r="G1464" s="10">
        <v>-57.34</v>
      </c>
      <c r="H1464" s="5">
        <v>-6.31</v>
      </c>
      <c r="I1464" s="5">
        <v>-8.93</v>
      </c>
    </row>
    <row r="1465">
      <c r="A1465" s="5">
        <v>1464.0</v>
      </c>
      <c r="B1465" s="5">
        <v>387.0</v>
      </c>
      <c r="C1465" s="6" t="str">
        <f t="shared" si="1"/>
        <v>0387.HK</v>
      </c>
      <c r="D1465" s="7" t="s">
        <v>9</v>
      </c>
      <c r="E1465" s="8" t="s">
        <v>1475</v>
      </c>
      <c r="F1465" s="9">
        <v>37812.0</v>
      </c>
      <c r="G1465" s="10">
        <v>157.63</v>
      </c>
      <c r="H1465" s="5">
        <v>4.87</v>
      </c>
      <c r="I1465" s="5">
        <v>-1.7</v>
      </c>
    </row>
    <row r="1466">
      <c r="A1466" s="5">
        <v>1465.0</v>
      </c>
      <c r="B1466" s="5">
        <v>1540.0</v>
      </c>
      <c r="C1466" s="6" t="str">
        <f t="shared" si="1"/>
        <v>1540.HK</v>
      </c>
      <c r="D1466" s="7" t="s">
        <v>9</v>
      </c>
      <c r="E1466" s="8" t="s">
        <v>1476</v>
      </c>
      <c r="F1466" s="9">
        <v>43381.0</v>
      </c>
      <c r="G1466" s="10">
        <v>-32.5</v>
      </c>
      <c r="H1466" s="5">
        <v>-8.09</v>
      </c>
      <c r="I1466" s="5">
        <v>-4.69</v>
      </c>
    </row>
    <row r="1467">
      <c r="A1467" s="5">
        <v>1466.0</v>
      </c>
      <c r="B1467" s="5">
        <v>3396.0</v>
      </c>
      <c r="C1467" s="6" t="str">
        <f t="shared" si="1"/>
        <v>3396.HK</v>
      </c>
      <c r="D1467" s="7" t="s">
        <v>19</v>
      </c>
      <c r="E1467" s="8" t="s">
        <v>1477</v>
      </c>
      <c r="F1467" s="9">
        <v>42184.0</v>
      </c>
      <c r="G1467" s="10">
        <v>-78.57</v>
      </c>
      <c r="H1467" s="5">
        <v>-17.65</v>
      </c>
      <c r="I1467" s="5">
        <v>-17.13</v>
      </c>
    </row>
    <row r="1468">
      <c r="A1468" s="5">
        <v>1467.0</v>
      </c>
      <c r="B1468" s="5">
        <v>1355.0</v>
      </c>
      <c r="C1468" s="6" t="str">
        <f t="shared" si="1"/>
        <v>1355.HK</v>
      </c>
      <c r="D1468" s="7" t="s">
        <v>9</v>
      </c>
      <c r="E1468" s="8" t="s">
        <v>1478</v>
      </c>
      <c r="F1468" s="9">
        <v>41507.0</v>
      </c>
      <c r="G1468" s="10">
        <v>-89.57</v>
      </c>
      <c r="H1468" s="5">
        <v>-20.62</v>
      </c>
      <c r="I1468" s="5">
        <v>-22.13</v>
      </c>
    </row>
    <row r="1469">
      <c r="A1469" s="5">
        <v>1468.0</v>
      </c>
      <c r="B1469" s="5">
        <v>459.0</v>
      </c>
      <c r="C1469" s="6" t="str">
        <f t="shared" si="1"/>
        <v>0459.HK</v>
      </c>
      <c r="D1469" s="7" t="s">
        <v>9</v>
      </c>
      <c r="E1469" s="8" t="s">
        <v>1479</v>
      </c>
      <c r="F1469" s="9">
        <v>39678.0</v>
      </c>
      <c r="G1469" s="10">
        <v>-73.54</v>
      </c>
      <c r="H1469" s="5">
        <v>-8.59</v>
      </c>
      <c r="I1469" s="5">
        <v>-10.99</v>
      </c>
    </row>
    <row r="1470">
      <c r="A1470" s="5">
        <v>1469.0</v>
      </c>
      <c r="B1470" s="5">
        <v>8195.0</v>
      </c>
      <c r="C1470" s="6" t="str">
        <f t="shared" si="1"/>
        <v>8195.HK</v>
      </c>
      <c r="D1470" s="7" t="s">
        <v>9</v>
      </c>
      <c r="E1470" s="8" t="s">
        <v>1480</v>
      </c>
      <c r="F1470" s="9">
        <v>41922.0</v>
      </c>
      <c r="G1470" s="10">
        <v>-75.91</v>
      </c>
      <c r="H1470" s="5">
        <v>-15.17</v>
      </c>
      <c r="I1470" s="5">
        <v>-16.05</v>
      </c>
    </row>
    <row r="1471">
      <c r="A1471" s="5">
        <v>1470.0</v>
      </c>
      <c r="B1471" s="5">
        <v>2129.0</v>
      </c>
      <c r="C1471" s="6" t="str">
        <f t="shared" si="1"/>
        <v>2129.HK</v>
      </c>
      <c r="D1471" s="7" t="s">
        <v>9</v>
      </c>
      <c r="E1471" s="8" t="s">
        <v>1481</v>
      </c>
      <c r="F1471" s="9">
        <v>44209.0</v>
      </c>
      <c r="G1471" s="10">
        <v>-72.29</v>
      </c>
      <c r="H1471" s="5">
        <v>-41.54</v>
      </c>
      <c r="I1471" s="5">
        <v>-33.46</v>
      </c>
    </row>
    <row r="1472" hidden="1">
      <c r="A1472" s="5">
        <v>1471.0</v>
      </c>
      <c r="B1472" s="5">
        <v>992.0</v>
      </c>
      <c r="C1472" s="6" t="str">
        <f t="shared" si="1"/>
        <v>0992.HK</v>
      </c>
      <c r="D1472" s="7" t="s">
        <v>9</v>
      </c>
      <c r="E1472" s="8" t="s">
        <v>1482</v>
      </c>
      <c r="F1472" s="9">
        <v>34379.0</v>
      </c>
      <c r="G1472" s="12">
        <v>3384.01</v>
      </c>
      <c r="H1472" s="5">
        <v>12.88</v>
      </c>
      <c r="I1472" s="5">
        <v>2.56</v>
      </c>
    </row>
    <row r="1473">
      <c r="A1473" s="5">
        <v>1472.0</v>
      </c>
      <c r="B1473" s="5">
        <v>842.0</v>
      </c>
      <c r="C1473" s="6" t="str">
        <f t="shared" si="1"/>
        <v>0842.HK</v>
      </c>
      <c r="D1473" s="7" t="s">
        <v>9</v>
      </c>
      <c r="E1473" s="8" t="s">
        <v>1483</v>
      </c>
      <c r="F1473" s="9">
        <v>40498.0</v>
      </c>
      <c r="G1473" s="10">
        <v>-64.81</v>
      </c>
      <c r="H1473" s="5">
        <v>-7.98</v>
      </c>
      <c r="I1473" s="5">
        <v>-9.4</v>
      </c>
    </row>
    <row r="1474">
      <c r="A1474" s="5">
        <v>1473.0</v>
      </c>
      <c r="B1474" s="5">
        <v>2157.0</v>
      </c>
      <c r="C1474" s="6" t="str">
        <f t="shared" si="1"/>
        <v>2157.HK</v>
      </c>
      <c r="D1474" s="7" t="s">
        <v>19</v>
      </c>
      <c r="E1474" s="8" t="s">
        <v>1484</v>
      </c>
      <c r="F1474" s="9">
        <v>44615.0</v>
      </c>
      <c r="G1474" s="10">
        <v>-6.58</v>
      </c>
      <c r="H1474" s="5">
        <v>-5.19</v>
      </c>
      <c r="I1474" s="5">
        <v>7.67</v>
      </c>
    </row>
    <row r="1475">
      <c r="A1475" s="5">
        <v>1474.0</v>
      </c>
      <c r="B1475" s="5">
        <v>2291.0</v>
      </c>
      <c r="C1475" s="6" t="str">
        <f t="shared" si="1"/>
        <v>2291.HK</v>
      </c>
      <c r="D1475" s="7" t="s">
        <v>19</v>
      </c>
      <c r="E1475" s="8" t="s">
        <v>1485</v>
      </c>
      <c r="F1475" s="9">
        <v>44873.0</v>
      </c>
      <c r="G1475" s="10">
        <v>-5.32</v>
      </c>
      <c r="H1475" s="5">
        <v>-9.11</v>
      </c>
      <c r="I1475" s="5">
        <v>-30.56</v>
      </c>
    </row>
    <row r="1476" hidden="1">
      <c r="A1476" s="5">
        <v>1475.0</v>
      </c>
      <c r="B1476" s="5">
        <v>1225.0</v>
      </c>
      <c r="C1476" s="6" t="str">
        <f t="shared" si="1"/>
        <v>1225.HK</v>
      </c>
      <c r="D1476" s="7" t="s">
        <v>9</v>
      </c>
      <c r="E1476" s="8" t="s">
        <v>1486</v>
      </c>
      <c r="F1476" s="9">
        <v>36147.0</v>
      </c>
      <c r="G1476" s="10">
        <v>-98.62</v>
      </c>
      <c r="H1476" s="5">
        <v>-16.07</v>
      </c>
      <c r="I1476" s="5">
        <v>-21.31</v>
      </c>
    </row>
    <row r="1477">
      <c r="A1477" s="5">
        <v>1476.0</v>
      </c>
      <c r="B1477" s="5">
        <v>1383.0</v>
      </c>
      <c r="C1477" s="6" t="str">
        <f t="shared" si="1"/>
        <v>1383.HK</v>
      </c>
      <c r="D1477" s="7" t="s">
        <v>9</v>
      </c>
      <c r="E1477" s="8" t="s">
        <v>1487</v>
      </c>
      <c r="F1477" s="9">
        <v>39135.0</v>
      </c>
      <c r="G1477" s="10">
        <v>-96.25</v>
      </c>
      <c r="H1477" s="5">
        <v>-18.26</v>
      </c>
      <c r="I1477" s="5">
        <v>-20.45</v>
      </c>
    </row>
    <row r="1478">
      <c r="A1478" s="5">
        <v>1477.0</v>
      </c>
      <c r="B1478" s="5">
        <v>1346.0</v>
      </c>
      <c r="C1478" s="6" t="str">
        <f t="shared" si="1"/>
        <v>1346.HK</v>
      </c>
      <c r="D1478" s="7" t="s">
        <v>9</v>
      </c>
      <c r="E1478" s="8" t="s">
        <v>1488</v>
      </c>
      <c r="F1478" s="9">
        <v>43782.0</v>
      </c>
      <c r="G1478" s="10">
        <v>42.51</v>
      </c>
      <c r="H1478" s="5">
        <v>10.47</v>
      </c>
      <c r="I1478" s="5">
        <v>17.43</v>
      </c>
    </row>
    <row r="1479">
      <c r="A1479" s="5">
        <v>1478.0</v>
      </c>
      <c r="B1479" s="5">
        <v>3938.0</v>
      </c>
      <c r="C1479" s="6" t="str">
        <f t="shared" si="1"/>
        <v>3938.HK</v>
      </c>
      <c r="D1479" s="7" t="s">
        <v>9</v>
      </c>
      <c r="E1479" s="8" t="s">
        <v>1489</v>
      </c>
      <c r="F1479" s="9">
        <v>43738.0</v>
      </c>
      <c r="G1479" s="10">
        <v>-78.67</v>
      </c>
      <c r="H1479" s="5">
        <v>-34.29</v>
      </c>
      <c r="I1479" s="5">
        <v>-30.65</v>
      </c>
    </row>
    <row r="1480">
      <c r="A1480" s="5">
        <v>1479.0</v>
      </c>
      <c r="B1480" s="5">
        <v>1978.0</v>
      </c>
      <c r="C1480" s="6" t="str">
        <f t="shared" si="1"/>
        <v>1978.HK</v>
      </c>
      <c r="D1480" s="7" t="s">
        <v>9</v>
      </c>
      <c r="E1480" s="8" t="s">
        <v>1490</v>
      </c>
      <c r="F1480" s="9">
        <v>43250.0</v>
      </c>
      <c r="G1480" s="10">
        <v>17.75</v>
      </c>
      <c r="H1480" s="5">
        <v>3.31</v>
      </c>
      <c r="I1480" s="5">
        <v>9.3</v>
      </c>
    </row>
    <row r="1481">
      <c r="A1481" s="5">
        <v>1480.0</v>
      </c>
      <c r="B1481" s="5">
        <v>1730.0</v>
      </c>
      <c r="C1481" s="6" t="str">
        <f t="shared" si="1"/>
        <v>1730.HK</v>
      </c>
      <c r="D1481" s="7" t="s">
        <v>9</v>
      </c>
      <c r="E1481" s="8" t="s">
        <v>1491</v>
      </c>
      <c r="F1481" s="9">
        <v>43098.0</v>
      </c>
      <c r="G1481" s="10">
        <v>-24.46</v>
      </c>
      <c r="H1481" s="5">
        <v>-5.03</v>
      </c>
      <c r="I1481" s="5">
        <v>-0.27</v>
      </c>
    </row>
    <row r="1482">
      <c r="A1482" s="5">
        <v>1481.0</v>
      </c>
      <c r="B1482" s="5">
        <v>2015.0</v>
      </c>
      <c r="C1482" s="6" t="str">
        <f t="shared" si="1"/>
        <v>2015.HK</v>
      </c>
      <c r="D1482" s="7" t="s">
        <v>92</v>
      </c>
      <c r="E1482" s="8" t="s">
        <v>1492</v>
      </c>
      <c r="F1482" s="9">
        <v>44420.0</v>
      </c>
      <c r="G1482" s="10">
        <v>-0.26</v>
      </c>
      <c r="H1482" s="5">
        <v>-0.14</v>
      </c>
      <c r="I1482" s="5">
        <v>15.71</v>
      </c>
    </row>
    <row r="1483">
      <c r="A1483" s="5">
        <v>1482.0</v>
      </c>
      <c r="B1483" s="5">
        <v>1869.0</v>
      </c>
      <c r="C1483" s="6" t="str">
        <f t="shared" si="1"/>
        <v>1869.HK</v>
      </c>
      <c r="D1483" s="7" t="s">
        <v>9</v>
      </c>
      <c r="E1483" s="8" t="s">
        <v>1493</v>
      </c>
      <c r="F1483" s="9">
        <v>43348.0</v>
      </c>
      <c r="G1483" s="10">
        <v>-34.16</v>
      </c>
      <c r="H1483" s="5">
        <v>-8.43</v>
      </c>
      <c r="I1483" s="5">
        <v>-4.45</v>
      </c>
    </row>
    <row r="1484">
      <c r="A1484" s="5">
        <v>1483.0</v>
      </c>
      <c r="B1484" s="5">
        <v>2331.0</v>
      </c>
      <c r="C1484" s="6" t="str">
        <f t="shared" si="1"/>
        <v>2331.HK</v>
      </c>
      <c r="D1484" s="7" t="s">
        <v>9</v>
      </c>
      <c r="E1484" s="8" t="s">
        <v>1494</v>
      </c>
      <c r="F1484" s="9">
        <v>38166.0</v>
      </c>
      <c r="G1484" s="12">
        <v>2726.65</v>
      </c>
      <c r="H1484" s="5">
        <v>19.3</v>
      </c>
      <c r="I1484" s="5">
        <v>12.86</v>
      </c>
    </row>
    <row r="1485">
      <c r="A1485" s="5">
        <v>1484.0</v>
      </c>
      <c r="B1485" s="5">
        <v>980.0</v>
      </c>
      <c r="C1485" s="6" t="str">
        <f t="shared" si="1"/>
        <v>0980.HK</v>
      </c>
      <c r="D1485" s="7" t="s">
        <v>19</v>
      </c>
      <c r="E1485" s="8" t="s">
        <v>1495</v>
      </c>
      <c r="F1485" s="9">
        <v>37799.0</v>
      </c>
      <c r="G1485" s="10">
        <v>-76.92</v>
      </c>
      <c r="H1485" s="5">
        <v>-7.09</v>
      </c>
      <c r="I1485" s="5">
        <v>-13.04</v>
      </c>
    </row>
    <row r="1486">
      <c r="A1486" s="5">
        <v>1485.0</v>
      </c>
      <c r="B1486" s="5">
        <v>2880.0</v>
      </c>
      <c r="C1486" s="6" t="str">
        <f t="shared" si="1"/>
        <v>2880.HK</v>
      </c>
      <c r="D1486" s="7" t="s">
        <v>19</v>
      </c>
      <c r="E1486" s="8" t="s">
        <v>1496</v>
      </c>
      <c r="F1486" s="9">
        <v>38835.0</v>
      </c>
      <c r="G1486" s="10">
        <v>-38.4</v>
      </c>
      <c r="H1486" s="5">
        <v>-2.79</v>
      </c>
      <c r="I1486" s="5">
        <v>-6.6</v>
      </c>
    </row>
    <row r="1487">
      <c r="A1487" s="5">
        <v>1486.0</v>
      </c>
      <c r="B1487" s="5">
        <v>8056.0</v>
      </c>
      <c r="C1487" s="6" t="str">
        <f t="shared" si="1"/>
        <v>8056.HK</v>
      </c>
      <c r="D1487" s="7" t="s">
        <v>9</v>
      </c>
      <c r="E1487" s="8" t="s">
        <v>1497</v>
      </c>
      <c r="F1487" s="9">
        <v>42587.0</v>
      </c>
      <c r="G1487" s="10">
        <v>-92.17</v>
      </c>
      <c r="H1487" s="5">
        <v>-31.13</v>
      </c>
      <c r="I1487" s="5">
        <v>-31.86</v>
      </c>
    </row>
    <row r="1488">
      <c r="A1488" s="5">
        <v>1487.0</v>
      </c>
      <c r="B1488" s="5">
        <v>928.0</v>
      </c>
      <c r="C1488" s="6" t="str">
        <f t="shared" si="1"/>
        <v>0928.HK</v>
      </c>
      <c r="D1488" s="7" t="s">
        <v>9</v>
      </c>
      <c r="E1488" s="8" t="s">
        <v>1498</v>
      </c>
      <c r="F1488" s="9">
        <v>37375.0</v>
      </c>
      <c r="G1488" s="10">
        <v>-99.35</v>
      </c>
      <c r="H1488" s="5">
        <v>-21.2</v>
      </c>
      <c r="I1488" s="5">
        <v>-25.58</v>
      </c>
    </row>
    <row r="1489">
      <c r="A1489" s="5">
        <v>1488.0</v>
      </c>
      <c r="B1489" s="5">
        <v>2136.0</v>
      </c>
      <c r="C1489" s="6" t="str">
        <f t="shared" si="1"/>
        <v>2136.HK</v>
      </c>
      <c r="D1489" s="7" t="s">
        <v>9</v>
      </c>
      <c r="E1489" s="8" t="s">
        <v>1499</v>
      </c>
      <c r="F1489" s="9">
        <v>42566.0</v>
      </c>
      <c r="G1489" s="10">
        <v>-58.2</v>
      </c>
      <c r="H1489" s="5">
        <v>-11.89</v>
      </c>
      <c r="I1489" s="5">
        <v>-13.06</v>
      </c>
    </row>
    <row r="1490">
      <c r="A1490" s="5">
        <v>1489.0</v>
      </c>
      <c r="B1490" s="5">
        <v>1302.0</v>
      </c>
      <c r="C1490" s="6" t="str">
        <f t="shared" si="1"/>
        <v>1302.HK</v>
      </c>
      <c r="D1490" s="7" t="s">
        <v>9</v>
      </c>
      <c r="E1490" s="8" t="s">
        <v>1500</v>
      </c>
      <c r="F1490" s="9">
        <v>41584.0</v>
      </c>
      <c r="G1490" s="10">
        <v>171.39</v>
      </c>
      <c r="H1490" s="5">
        <v>10.99</v>
      </c>
      <c r="I1490" s="5">
        <v>9.49</v>
      </c>
    </row>
    <row r="1491">
      <c r="A1491" s="5">
        <v>1490.0</v>
      </c>
      <c r="B1491" s="5">
        <v>8267.0</v>
      </c>
      <c r="C1491" s="6" t="str">
        <f t="shared" si="1"/>
        <v>8267.HK</v>
      </c>
      <c r="D1491" s="7" t="s">
        <v>9</v>
      </c>
      <c r="E1491" s="8" t="s">
        <v>1501</v>
      </c>
      <c r="F1491" s="9">
        <v>42003.0</v>
      </c>
      <c r="G1491" s="10">
        <v>-98.1</v>
      </c>
      <c r="H1491" s="5">
        <v>-37.52</v>
      </c>
      <c r="I1491" s="5">
        <v>-38.06</v>
      </c>
    </row>
    <row r="1492">
      <c r="A1492" s="5">
        <v>1491.0</v>
      </c>
      <c r="B1492" s="5">
        <v>2165.0</v>
      </c>
      <c r="C1492" s="6" t="str">
        <f t="shared" si="1"/>
        <v>2165.HK</v>
      </c>
      <c r="D1492" s="7" t="s">
        <v>9</v>
      </c>
      <c r="E1492" s="8" t="s">
        <v>1502</v>
      </c>
      <c r="F1492" s="9">
        <v>44389.0</v>
      </c>
      <c r="G1492" s="10">
        <v>-88.07</v>
      </c>
      <c r="H1492" s="5">
        <v>-67.39</v>
      </c>
      <c r="I1492" s="5">
        <v>-61.64</v>
      </c>
    </row>
    <row r="1493">
      <c r="A1493" s="5">
        <v>1492.0</v>
      </c>
      <c r="B1493" s="5">
        <v>784.0</v>
      </c>
      <c r="C1493" s="6" t="str">
        <f t="shared" si="1"/>
        <v>0784.HK</v>
      </c>
      <c r="D1493" s="7" t="s">
        <v>9</v>
      </c>
      <c r="E1493" s="8" t="s">
        <v>1503</v>
      </c>
      <c r="F1493" s="9">
        <v>43097.0</v>
      </c>
      <c r="G1493" s="10">
        <v>-71.2</v>
      </c>
      <c r="H1493" s="5">
        <v>-20.47</v>
      </c>
      <c r="I1493" s="5">
        <v>-16.49</v>
      </c>
    </row>
    <row r="1494">
      <c r="A1494" s="5">
        <v>1493.0</v>
      </c>
      <c r="B1494" s="5">
        <v>3330.0</v>
      </c>
      <c r="C1494" s="6" t="str">
        <f t="shared" si="1"/>
        <v>3330.HK</v>
      </c>
      <c r="D1494" s="7" t="s">
        <v>19</v>
      </c>
      <c r="E1494" s="8" t="s">
        <v>1504</v>
      </c>
      <c r="F1494" s="9">
        <v>38729.0</v>
      </c>
      <c r="G1494" s="10">
        <v>-55.05</v>
      </c>
      <c r="H1494" s="5">
        <v>-4.49</v>
      </c>
      <c r="I1494" s="5">
        <v>-8.55</v>
      </c>
    </row>
    <row r="1495">
      <c r="A1495" s="5">
        <v>1494.0</v>
      </c>
      <c r="B1495" s="5">
        <v>8237.0</v>
      </c>
      <c r="C1495" s="6" t="str">
        <f t="shared" si="1"/>
        <v>8237.HK</v>
      </c>
      <c r="D1495" s="7" t="s">
        <v>9</v>
      </c>
      <c r="E1495" s="8" t="s">
        <v>1505</v>
      </c>
      <c r="F1495" s="9">
        <v>41827.0</v>
      </c>
      <c r="G1495" s="10">
        <v>-95.22</v>
      </c>
      <c r="H1495" s="5">
        <v>-29.4</v>
      </c>
      <c r="I1495" s="5">
        <v>-30.48</v>
      </c>
    </row>
    <row r="1496">
      <c r="A1496" s="5">
        <v>1495.0</v>
      </c>
      <c r="B1496" s="5">
        <v>1143.0</v>
      </c>
      <c r="C1496" s="6" t="str">
        <f t="shared" si="1"/>
        <v>1143.HK</v>
      </c>
      <c r="D1496" s="7" t="s">
        <v>9</v>
      </c>
      <c r="E1496" s="8" t="s">
        <v>1506</v>
      </c>
      <c r="F1496" s="9">
        <v>40570.0</v>
      </c>
      <c r="G1496" s="10">
        <v>-86.08</v>
      </c>
      <c r="H1496" s="5">
        <v>-14.75</v>
      </c>
      <c r="I1496" s="5">
        <v>-16.04</v>
      </c>
    </row>
    <row r="1497">
      <c r="A1497" s="5">
        <v>1496.0</v>
      </c>
      <c r="B1497" s="5">
        <v>9959.0</v>
      </c>
      <c r="C1497" s="6" t="str">
        <f t="shared" si="1"/>
        <v>9959.HK</v>
      </c>
      <c r="D1497" s="7" t="s">
        <v>151</v>
      </c>
      <c r="E1497" s="8" t="s">
        <v>1507</v>
      </c>
      <c r="F1497" s="9">
        <v>44295.0</v>
      </c>
      <c r="G1497" s="10">
        <v>-83.02</v>
      </c>
      <c r="H1497" s="5">
        <v>-56.09</v>
      </c>
      <c r="I1497" s="5">
        <v>-48.81</v>
      </c>
    </row>
    <row r="1498">
      <c r="A1498" s="5">
        <v>1497.0</v>
      </c>
      <c r="B1498" s="5">
        <v>9857.0</v>
      </c>
      <c r="C1498" s="6" t="str">
        <f t="shared" si="1"/>
        <v>9857.HK</v>
      </c>
      <c r="D1498" s="7" t="s">
        <v>9</v>
      </c>
      <c r="E1498" s="8" t="s">
        <v>1508</v>
      </c>
      <c r="F1498" s="9">
        <v>44783.0</v>
      </c>
      <c r="G1498" s="10">
        <v>-64.41</v>
      </c>
      <c r="H1498" s="5">
        <v>-71.69</v>
      </c>
      <c r="I1498" s="5">
        <v>-71.7</v>
      </c>
    </row>
    <row r="1499">
      <c r="A1499" s="5">
        <v>1498.0</v>
      </c>
      <c r="B1499" s="5">
        <v>8383.0</v>
      </c>
      <c r="C1499" s="6" t="str">
        <f t="shared" si="1"/>
        <v>8383.HK</v>
      </c>
      <c r="D1499" s="7" t="s">
        <v>9</v>
      </c>
      <c r="E1499" s="8" t="s">
        <v>1509</v>
      </c>
      <c r="F1499" s="9">
        <v>42993.0</v>
      </c>
      <c r="G1499" s="10">
        <v>-77.38</v>
      </c>
      <c r="H1499" s="5">
        <v>-22.89</v>
      </c>
      <c r="I1499" s="5">
        <v>-20.24</v>
      </c>
    </row>
    <row r="1500">
      <c r="A1500" s="5">
        <v>1499.0</v>
      </c>
      <c r="B1500" s="5">
        <v>1127.0</v>
      </c>
      <c r="C1500" s="6" t="str">
        <f t="shared" si="1"/>
        <v>1127.HK</v>
      </c>
      <c r="D1500" s="7" t="s">
        <v>9</v>
      </c>
      <c r="E1500" s="8" t="s">
        <v>1510</v>
      </c>
      <c r="F1500" s="9">
        <v>40749.0</v>
      </c>
      <c r="G1500" s="10">
        <v>472.62</v>
      </c>
      <c r="H1500" s="5">
        <v>15.85</v>
      </c>
      <c r="I1500" s="5">
        <v>13.59</v>
      </c>
    </row>
    <row r="1501" hidden="1">
      <c r="A1501" s="5">
        <v>1500.0</v>
      </c>
      <c r="B1501" s="5">
        <v>156.0</v>
      </c>
      <c r="C1501" s="6" t="str">
        <f t="shared" si="1"/>
        <v>0156.HK</v>
      </c>
      <c r="D1501" s="7" t="s">
        <v>9</v>
      </c>
      <c r="E1501" s="8" t="s">
        <v>1511</v>
      </c>
      <c r="F1501" s="13"/>
      <c r="G1501" s="10">
        <v>-56.08</v>
      </c>
      <c r="H1501" s="5">
        <v>-2.76</v>
      </c>
      <c r="I1501" s="5">
        <v>-2.44</v>
      </c>
    </row>
    <row r="1502" hidden="1">
      <c r="A1502" s="5">
        <v>1501.0</v>
      </c>
      <c r="B1502" s="5">
        <v>226.0</v>
      </c>
      <c r="C1502" s="6" t="str">
        <f t="shared" si="1"/>
        <v>0226.HK</v>
      </c>
      <c r="D1502" s="7" t="s">
        <v>9</v>
      </c>
      <c r="E1502" s="8" t="s">
        <v>1512</v>
      </c>
      <c r="F1502" s="13"/>
      <c r="G1502" s="10">
        <v>-36.75</v>
      </c>
      <c r="H1502" s="5">
        <v>-1.54</v>
      </c>
      <c r="I1502" s="5">
        <v>-1.45</v>
      </c>
    </row>
    <row r="1503" hidden="1">
      <c r="A1503" s="5">
        <v>1502.0</v>
      </c>
      <c r="B1503" s="5">
        <v>526.0</v>
      </c>
      <c r="C1503" s="6" t="str">
        <f t="shared" si="1"/>
        <v>0526.HK</v>
      </c>
      <c r="D1503" s="7" t="s">
        <v>9</v>
      </c>
      <c r="E1503" s="8" t="s">
        <v>1513</v>
      </c>
      <c r="F1503" s="9">
        <v>34983.0</v>
      </c>
      <c r="G1503" s="10">
        <v>-93.3</v>
      </c>
      <c r="H1503" s="5">
        <v>-9.31</v>
      </c>
      <c r="I1503" s="5">
        <v>-6.98</v>
      </c>
    </row>
    <row r="1504">
      <c r="A1504" s="5">
        <v>1503.0</v>
      </c>
      <c r="B1504" s="5">
        <v>9958.0</v>
      </c>
      <c r="C1504" s="6" t="str">
        <f t="shared" si="1"/>
        <v>9958.HK</v>
      </c>
      <c r="D1504" s="7" t="s">
        <v>9</v>
      </c>
      <c r="E1504" s="8" t="s">
        <v>1514</v>
      </c>
      <c r="F1504" s="9">
        <v>44004.0</v>
      </c>
      <c r="G1504" s="10">
        <v>-44.03</v>
      </c>
      <c r="H1504" s="5">
        <v>-17.85</v>
      </c>
      <c r="I1504" s="5">
        <v>-13.4</v>
      </c>
    </row>
    <row r="1505">
      <c r="A1505" s="5">
        <v>1504.0</v>
      </c>
      <c r="B1505" s="5">
        <v>1008.0</v>
      </c>
      <c r="C1505" s="6" t="str">
        <f t="shared" si="1"/>
        <v>1008.HK</v>
      </c>
      <c r="D1505" s="7" t="s">
        <v>9</v>
      </c>
      <c r="E1505" s="8" t="s">
        <v>1515</v>
      </c>
      <c r="F1505" s="9">
        <v>39902.0</v>
      </c>
      <c r="G1505" s="10">
        <v>2.72</v>
      </c>
      <c r="H1505" s="5">
        <v>0.19</v>
      </c>
      <c r="I1505" s="5">
        <v>-5.32</v>
      </c>
    </row>
    <row r="1506" hidden="1">
      <c r="A1506" s="5">
        <v>1505.0</v>
      </c>
      <c r="B1506" s="5">
        <v>194.0</v>
      </c>
      <c r="C1506" s="6" t="str">
        <f t="shared" si="1"/>
        <v>0194.HK</v>
      </c>
      <c r="D1506" s="7" t="s">
        <v>9</v>
      </c>
      <c r="E1506" s="8" t="s">
        <v>1516</v>
      </c>
      <c r="F1506" s="9">
        <v>26616.0</v>
      </c>
      <c r="G1506" s="10">
        <v>77.21</v>
      </c>
      <c r="H1506" s="5">
        <v>1.96</v>
      </c>
      <c r="I1506" s="5">
        <v>1.73</v>
      </c>
    </row>
    <row r="1507">
      <c r="A1507" s="5">
        <v>1506.0</v>
      </c>
      <c r="B1507" s="5">
        <v>1513.0</v>
      </c>
      <c r="C1507" s="6" t="str">
        <f t="shared" si="1"/>
        <v>1513.HK</v>
      </c>
      <c r="D1507" s="7" t="s">
        <v>19</v>
      </c>
      <c r="E1507" s="8" t="s">
        <v>1517</v>
      </c>
      <c r="F1507" s="9">
        <v>41655.0</v>
      </c>
      <c r="G1507" s="10">
        <v>108.6</v>
      </c>
      <c r="H1507" s="5">
        <v>8.15</v>
      </c>
      <c r="I1507" s="5">
        <v>6.68</v>
      </c>
    </row>
    <row r="1508">
      <c r="A1508" s="5">
        <v>1507.0</v>
      </c>
      <c r="B1508" s="5">
        <v>8162.0</v>
      </c>
      <c r="C1508" s="6" t="str">
        <f t="shared" si="1"/>
        <v>8162.HK</v>
      </c>
      <c r="D1508" s="7" t="s">
        <v>9</v>
      </c>
      <c r="E1508" s="8" t="s">
        <v>1518</v>
      </c>
      <c r="F1508" s="9">
        <v>41856.0</v>
      </c>
      <c r="G1508" s="10">
        <v>-85.08</v>
      </c>
      <c r="H1508" s="5">
        <v>-19.49</v>
      </c>
      <c r="I1508" s="5">
        <v>-20.17</v>
      </c>
    </row>
    <row r="1509">
      <c r="A1509" s="5">
        <v>1508.0</v>
      </c>
      <c r="B1509" s="5">
        <v>3380.0</v>
      </c>
      <c r="C1509" s="6" t="str">
        <f t="shared" si="1"/>
        <v>3380.HK</v>
      </c>
      <c r="D1509" s="7" t="s">
        <v>9</v>
      </c>
      <c r="E1509" s="8" t="s">
        <v>1519</v>
      </c>
      <c r="F1509" s="9">
        <v>41628.0</v>
      </c>
      <c r="G1509" s="10">
        <v>-39.48</v>
      </c>
      <c r="H1509" s="5">
        <v>-5.17</v>
      </c>
      <c r="I1509" s="5">
        <v>-6.53</v>
      </c>
    </row>
    <row r="1510">
      <c r="A1510" s="5">
        <v>1509.0</v>
      </c>
      <c r="B1510" s="5">
        <v>2482.0</v>
      </c>
      <c r="C1510" s="6" t="str">
        <f t="shared" si="1"/>
        <v>2482.HK</v>
      </c>
      <c r="D1510" s="7" t="s">
        <v>19</v>
      </c>
      <c r="E1510" s="8" t="s">
        <v>1520</v>
      </c>
      <c r="F1510" s="9">
        <v>44994.0</v>
      </c>
      <c r="G1510" s="10">
        <v>-3.87</v>
      </c>
      <c r="H1510" s="11"/>
      <c r="I1510" s="11"/>
    </row>
    <row r="1511">
      <c r="A1511" s="5">
        <v>1510.0</v>
      </c>
      <c r="B1511" s="5">
        <v>960.0</v>
      </c>
      <c r="C1511" s="6" t="str">
        <f t="shared" si="1"/>
        <v>0960.HK</v>
      </c>
      <c r="D1511" s="7" t="s">
        <v>9</v>
      </c>
      <c r="E1511" s="8" t="s">
        <v>1521</v>
      </c>
      <c r="F1511" s="9">
        <v>40136.0</v>
      </c>
      <c r="G1511" s="10">
        <v>224.77</v>
      </c>
      <c r="H1511" s="5">
        <v>9.09</v>
      </c>
      <c r="I1511" s="5">
        <v>6.96</v>
      </c>
    </row>
    <row r="1512">
      <c r="A1512" s="5">
        <v>1511.0</v>
      </c>
      <c r="B1512" s="5">
        <v>1007.0</v>
      </c>
      <c r="C1512" s="6" t="str">
        <f t="shared" si="1"/>
        <v>1007.HK</v>
      </c>
      <c r="D1512" s="7" t="s">
        <v>9</v>
      </c>
      <c r="E1512" s="8" t="s">
        <v>1522</v>
      </c>
      <c r="F1512" s="9">
        <v>40479.0</v>
      </c>
      <c r="G1512" s="10">
        <v>-99.94</v>
      </c>
      <c r="H1512" s="5">
        <v>-44.34</v>
      </c>
      <c r="I1512" s="5">
        <v>-45.27</v>
      </c>
    </row>
    <row r="1513">
      <c r="A1513" s="5">
        <v>1512.0</v>
      </c>
      <c r="B1513" s="5">
        <v>3339.0</v>
      </c>
      <c r="C1513" s="6" t="str">
        <f t="shared" si="1"/>
        <v>3339.HK</v>
      </c>
      <c r="D1513" s="7" t="s">
        <v>9</v>
      </c>
      <c r="E1513" s="8" t="s">
        <v>1523</v>
      </c>
      <c r="F1513" s="9">
        <v>38673.0</v>
      </c>
      <c r="G1513" s="10">
        <v>675.76</v>
      </c>
      <c r="H1513" s="5">
        <v>12.38</v>
      </c>
      <c r="I1513" s="5">
        <v>7.27</v>
      </c>
    </row>
    <row r="1514">
      <c r="A1514" s="5">
        <v>1513.0</v>
      </c>
      <c r="B1514" s="5">
        <v>6063.0</v>
      </c>
      <c r="C1514" s="6" t="str">
        <f t="shared" si="1"/>
        <v>6063.HK</v>
      </c>
      <c r="D1514" s="7" t="s">
        <v>9</v>
      </c>
      <c r="E1514" s="8" t="s">
        <v>1524</v>
      </c>
      <c r="F1514" s="9">
        <v>43936.0</v>
      </c>
      <c r="G1514" s="10">
        <v>-89.59</v>
      </c>
      <c r="H1514" s="5">
        <v>-51.38</v>
      </c>
      <c r="I1514" s="5">
        <v>-49.43</v>
      </c>
    </row>
    <row r="1515">
      <c r="A1515" s="5">
        <v>1514.0</v>
      </c>
      <c r="B1515" s="5">
        <v>311.0</v>
      </c>
      <c r="C1515" s="6" t="str">
        <f t="shared" si="1"/>
        <v>0311.HK</v>
      </c>
      <c r="D1515" s="7" t="s">
        <v>9</v>
      </c>
      <c r="E1515" s="8" t="s">
        <v>1525</v>
      </c>
      <c r="F1515" s="9">
        <v>38183.0</v>
      </c>
      <c r="G1515" s="10">
        <v>-39.51</v>
      </c>
      <c r="H1515" s="5">
        <v>-2.63</v>
      </c>
      <c r="I1515" s="5">
        <v>-8.0</v>
      </c>
    </row>
    <row r="1516">
      <c r="A1516" s="5">
        <v>1515.0</v>
      </c>
      <c r="B1516" s="5">
        <v>8217.0</v>
      </c>
      <c r="C1516" s="6" t="str">
        <f t="shared" si="1"/>
        <v>8217.HK</v>
      </c>
      <c r="D1516" s="7" t="s">
        <v>9</v>
      </c>
      <c r="E1516" s="8" t="s">
        <v>1526</v>
      </c>
      <c r="F1516" s="9">
        <v>42472.0</v>
      </c>
      <c r="G1516" s="10">
        <v>-99.84</v>
      </c>
      <c r="H1516" s="5">
        <v>-59.48</v>
      </c>
      <c r="I1516" s="5">
        <v>-60.43</v>
      </c>
    </row>
    <row r="1517">
      <c r="A1517" s="5">
        <v>1516.0</v>
      </c>
      <c r="B1517" s="5">
        <v>6623.0</v>
      </c>
      <c r="C1517" s="6" t="str">
        <f t="shared" si="1"/>
        <v>6623.HK</v>
      </c>
      <c r="D1517" s="7" t="s">
        <v>9</v>
      </c>
      <c r="E1517" s="8" t="s">
        <v>1527</v>
      </c>
      <c r="F1517" s="9">
        <v>45030.0</v>
      </c>
      <c r="G1517" s="10">
        <v>-34.96</v>
      </c>
      <c r="H1517" s="11"/>
      <c r="I1517" s="11"/>
    </row>
    <row r="1518" hidden="1">
      <c r="A1518" s="5">
        <v>1517.0</v>
      </c>
      <c r="B1518" s="5">
        <v>590.0</v>
      </c>
      <c r="C1518" s="6" t="str">
        <f t="shared" si="1"/>
        <v>0590.HK</v>
      </c>
      <c r="D1518" s="7" t="s">
        <v>9</v>
      </c>
      <c r="E1518" s="8" t="s">
        <v>1528</v>
      </c>
      <c r="F1518" s="9">
        <v>35556.0</v>
      </c>
      <c r="G1518" s="12">
        <v>11106.14</v>
      </c>
      <c r="H1518" s="5">
        <v>19.83</v>
      </c>
      <c r="I1518" s="5">
        <v>20.87</v>
      </c>
    </row>
    <row r="1519">
      <c r="A1519" s="5">
        <v>1518.0</v>
      </c>
      <c r="B1519" s="5">
        <v>8052.0</v>
      </c>
      <c r="C1519" s="6" t="str">
        <f t="shared" si="1"/>
        <v>8052.HK</v>
      </c>
      <c r="D1519" s="7" t="s">
        <v>9</v>
      </c>
      <c r="E1519" s="8" t="s">
        <v>1529</v>
      </c>
      <c r="F1519" s="9">
        <v>42685.0</v>
      </c>
      <c r="G1519" s="10">
        <v>-99.67</v>
      </c>
      <c r="H1519" s="5">
        <v>-58.07</v>
      </c>
      <c r="I1519" s="5">
        <v>-58.37</v>
      </c>
    </row>
    <row r="1520" hidden="1">
      <c r="A1520" s="5">
        <v>1519.0</v>
      </c>
      <c r="B1520" s="5">
        <v>366.0</v>
      </c>
      <c r="C1520" s="6" t="str">
        <f t="shared" si="1"/>
        <v>0366.HK</v>
      </c>
      <c r="D1520" s="7" t="s">
        <v>9</v>
      </c>
      <c r="E1520" s="8" t="s">
        <v>1530</v>
      </c>
      <c r="F1520" s="9">
        <v>31784.0</v>
      </c>
      <c r="G1520" s="10">
        <v>-64.31</v>
      </c>
      <c r="H1520" s="5">
        <v>-3.44</v>
      </c>
      <c r="I1520" s="5">
        <v>-0.71</v>
      </c>
    </row>
    <row r="1521">
      <c r="A1521" s="5">
        <v>1520.0</v>
      </c>
      <c r="B1521" s="5">
        <v>1162.0</v>
      </c>
      <c r="C1521" s="6" t="str">
        <f t="shared" si="1"/>
        <v>1162.HK</v>
      </c>
      <c r="D1521" s="7" t="s">
        <v>9</v>
      </c>
      <c r="E1521" s="8" t="s">
        <v>1531</v>
      </c>
      <c r="F1521" s="9">
        <v>43941.0</v>
      </c>
      <c r="G1521" s="10">
        <v>-52.94</v>
      </c>
      <c r="H1521" s="5">
        <v>-21.44</v>
      </c>
      <c r="I1521" s="5">
        <v>-17.95</v>
      </c>
    </row>
    <row r="1522" hidden="1">
      <c r="A1522" s="5">
        <v>1521.0</v>
      </c>
      <c r="B1522" s="5">
        <v>255.0</v>
      </c>
      <c r="C1522" s="6" t="str">
        <f t="shared" si="1"/>
        <v>0255.HK</v>
      </c>
      <c r="D1522" s="7" t="s">
        <v>9</v>
      </c>
      <c r="E1522" s="8" t="s">
        <v>1532</v>
      </c>
      <c r="F1522" s="9">
        <v>34033.0</v>
      </c>
      <c r="G1522" s="12">
        <v>1836.38</v>
      </c>
      <c r="H1522" s="5">
        <v>10.6</v>
      </c>
      <c r="I1522" s="5">
        <v>7.38</v>
      </c>
    </row>
    <row r="1523">
      <c r="A1523" s="5">
        <v>1522.0</v>
      </c>
      <c r="B1523" s="5">
        <v>2376.0</v>
      </c>
      <c r="C1523" s="6" t="str">
        <f t="shared" si="1"/>
        <v>2376.HK</v>
      </c>
      <c r="D1523" s="7" t="s">
        <v>19</v>
      </c>
      <c r="E1523" s="8" t="s">
        <v>1533</v>
      </c>
      <c r="F1523" s="9">
        <v>44750.0</v>
      </c>
      <c r="G1523" s="10">
        <v>-42.44</v>
      </c>
      <c r="H1523" s="5">
        <v>-45.54</v>
      </c>
      <c r="I1523" s="5">
        <v>-39.35</v>
      </c>
    </row>
    <row r="1524">
      <c r="A1524" s="5">
        <v>1523.0</v>
      </c>
      <c r="B1524" s="5">
        <v>8041.0</v>
      </c>
      <c r="C1524" s="6" t="str">
        <f t="shared" si="1"/>
        <v>8041.HK</v>
      </c>
      <c r="D1524" s="7" t="s">
        <v>9</v>
      </c>
      <c r="E1524" s="8" t="s">
        <v>1534</v>
      </c>
      <c r="F1524" s="9">
        <v>36714.0</v>
      </c>
      <c r="G1524" s="10">
        <v>-98.45</v>
      </c>
      <c r="H1524" s="5">
        <v>-16.64</v>
      </c>
      <c r="I1524" s="5">
        <v>-19.75</v>
      </c>
    </row>
    <row r="1525">
      <c r="A1525" s="5">
        <v>1524.0</v>
      </c>
      <c r="B1525" s="5">
        <v>1327.0</v>
      </c>
      <c r="C1525" s="6" t="str">
        <f t="shared" si="1"/>
        <v>1327.HK</v>
      </c>
      <c r="D1525" s="7" t="s">
        <v>9</v>
      </c>
      <c r="E1525" s="8" t="s">
        <v>1535</v>
      </c>
      <c r="F1525" s="9">
        <v>42034.0</v>
      </c>
      <c r="G1525" s="10">
        <v>-98.66</v>
      </c>
      <c r="H1525" s="5">
        <v>-40.38</v>
      </c>
      <c r="I1525" s="5">
        <v>-40.58</v>
      </c>
    </row>
    <row r="1526">
      <c r="A1526" s="5">
        <v>1525.0</v>
      </c>
      <c r="B1526" s="5">
        <v>2186.0</v>
      </c>
      <c r="C1526" s="6" t="str">
        <f t="shared" si="1"/>
        <v>2186.HK</v>
      </c>
      <c r="D1526" s="7" t="s">
        <v>9</v>
      </c>
      <c r="E1526" s="8" t="s">
        <v>1536</v>
      </c>
      <c r="F1526" s="9">
        <v>41829.0</v>
      </c>
      <c r="G1526" s="10">
        <v>-46.62</v>
      </c>
      <c r="H1526" s="5">
        <v>-6.81</v>
      </c>
      <c r="I1526" s="5">
        <v>-7.78</v>
      </c>
    </row>
    <row r="1527">
      <c r="A1527" s="5">
        <v>1526.0</v>
      </c>
      <c r="B1527" s="5">
        <v>1983.0</v>
      </c>
      <c r="C1527" s="6" t="str">
        <f t="shared" si="1"/>
        <v>1983.HK</v>
      </c>
      <c r="D1527" s="7" t="s">
        <v>19</v>
      </c>
      <c r="E1527" s="8" t="s">
        <v>1537</v>
      </c>
      <c r="F1527" s="9">
        <v>43451.0</v>
      </c>
      <c r="G1527" s="10">
        <v>15.19</v>
      </c>
      <c r="H1527" s="5">
        <v>3.22</v>
      </c>
      <c r="I1527" s="5">
        <v>7.24</v>
      </c>
    </row>
    <row r="1528">
      <c r="A1528" s="5">
        <v>1527.0</v>
      </c>
      <c r="B1528" s="5">
        <v>2281.0</v>
      </c>
      <c r="C1528" s="6" t="str">
        <f t="shared" si="1"/>
        <v>2281.HK</v>
      </c>
      <c r="D1528" s="7" t="s">
        <v>19</v>
      </c>
      <c r="E1528" s="8" t="s">
        <v>1538</v>
      </c>
      <c r="F1528" s="9">
        <v>42825.0</v>
      </c>
      <c r="G1528" s="10">
        <v>-55.65</v>
      </c>
      <c r="H1528" s="5">
        <v>-12.33</v>
      </c>
      <c r="I1528" s="5">
        <v>-11.96</v>
      </c>
    </row>
    <row r="1529">
      <c r="A1529" s="5">
        <v>1528.0</v>
      </c>
      <c r="B1529" s="5">
        <v>95.0</v>
      </c>
      <c r="C1529" s="6" t="str">
        <f t="shared" si="1"/>
        <v>0095.HK</v>
      </c>
      <c r="D1529" s="7" t="s">
        <v>9</v>
      </c>
      <c r="E1529" s="8" t="s">
        <v>1539</v>
      </c>
      <c r="F1529" s="9">
        <v>38688.0</v>
      </c>
      <c r="G1529" s="10">
        <v>142.59</v>
      </c>
      <c r="H1529" s="5">
        <v>5.19</v>
      </c>
      <c r="I1529" s="5">
        <v>0.58</v>
      </c>
    </row>
    <row r="1530">
      <c r="A1530" s="5">
        <v>1529.0</v>
      </c>
      <c r="B1530" s="5">
        <v>1745.0</v>
      </c>
      <c r="C1530" s="6" t="str">
        <f t="shared" si="1"/>
        <v>1745.HK</v>
      </c>
      <c r="D1530" s="7" t="s">
        <v>9</v>
      </c>
      <c r="E1530" s="8" t="s">
        <v>1540</v>
      </c>
      <c r="F1530" s="9">
        <v>43847.0</v>
      </c>
      <c r="G1530" s="10">
        <v>-63.16</v>
      </c>
      <c r="H1530" s="5">
        <v>-25.57</v>
      </c>
      <c r="I1530" s="5">
        <v>-18.49</v>
      </c>
    </row>
    <row r="1531">
      <c r="A1531" s="5">
        <v>1530.0</v>
      </c>
      <c r="B1531" s="5">
        <v>2436.0</v>
      </c>
      <c r="C1531" s="6" t="str">
        <f t="shared" si="1"/>
        <v>2436.HK</v>
      </c>
      <c r="D1531" s="7" t="s">
        <v>9</v>
      </c>
      <c r="E1531" s="8" t="s">
        <v>1541</v>
      </c>
      <c r="F1531" s="9">
        <v>44889.0</v>
      </c>
      <c r="G1531" s="10">
        <v>33.59</v>
      </c>
      <c r="H1531" s="11"/>
      <c r="I1531" s="11"/>
    </row>
    <row r="1532">
      <c r="A1532" s="5">
        <v>1531.0</v>
      </c>
      <c r="B1532" s="5">
        <v>2245.0</v>
      </c>
      <c r="C1532" s="6" t="str">
        <f t="shared" si="1"/>
        <v>2245.HK</v>
      </c>
      <c r="D1532" s="7" t="s">
        <v>19</v>
      </c>
      <c r="E1532" s="8" t="s">
        <v>1542</v>
      </c>
      <c r="F1532" s="9">
        <v>44896.0</v>
      </c>
      <c r="G1532" s="10">
        <v>-23.69</v>
      </c>
      <c r="H1532" s="5">
        <v>-41.2</v>
      </c>
      <c r="I1532" s="5">
        <v>-44.29</v>
      </c>
    </row>
    <row r="1533">
      <c r="A1533" s="5">
        <v>1532.0</v>
      </c>
      <c r="B1533" s="5">
        <v>8152.0</v>
      </c>
      <c r="C1533" s="6" t="str">
        <f t="shared" si="1"/>
        <v>8152.HK</v>
      </c>
      <c r="D1533" s="7" t="s">
        <v>9</v>
      </c>
      <c r="E1533" s="8" t="s">
        <v>1543</v>
      </c>
      <c r="F1533" s="9">
        <v>42937.0</v>
      </c>
      <c r="G1533" s="10">
        <v>-94.36</v>
      </c>
      <c r="H1533" s="5">
        <v>-38.72</v>
      </c>
      <c r="I1533" s="5">
        <v>-37.17</v>
      </c>
    </row>
    <row r="1534">
      <c r="A1534" s="5">
        <v>1533.0</v>
      </c>
      <c r="B1534" s="5">
        <v>8186.0</v>
      </c>
      <c r="C1534" s="6" t="str">
        <f t="shared" si="1"/>
        <v>8186.HK</v>
      </c>
      <c r="D1534" s="7" t="s">
        <v>9</v>
      </c>
      <c r="E1534" s="8" t="s">
        <v>1544</v>
      </c>
      <c r="F1534" s="9">
        <v>37256.0</v>
      </c>
      <c r="G1534" s="10">
        <v>-99.99</v>
      </c>
      <c r="H1534" s="5">
        <v>-34.73</v>
      </c>
      <c r="I1534" s="5">
        <v>-38.33</v>
      </c>
    </row>
    <row r="1535" hidden="1">
      <c r="A1535" s="5">
        <v>1534.0</v>
      </c>
      <c r="B1535" s="5">
        <v>323.0</v>
      </c>
      <c r="C1535" s="6" t="str">
        <f t="shared" si="1"/>
        <v>0323.HK</v>
      </c>
      <c r="D1535" s="7" t="s">
        <v>19</v>
      </c>
      <c r="E1535" s="8" t="s">
        <v>1545</v>
      </c>
      <c r="F1535" s="9">
        <v>34276.0</v>
      </c>
      <c r="G1535" s="10">
        <v>-21.7</v>
      </c>
      <c r="H1535" s="5">
        <v>-0.83</v>
      </c>
      <c r="I1535" s="5">
        <v>2.76</v>
      </c>
    </row>
    <row r="1536">
      <c r="A1536" s="5">
        <v>1535.0</v>
      </c>
      <c r="B1536" s="5">
        <v>2181.0</v>
      </c>
      <c r="C1536" s="6" t="str">
        <f t="shared" si="1"/>
        <v>2181.HK</v>
      </c>
      <c r="D1536" s="7" t="s">
        <v>9</v>
      </c>
      <c r="E1536" s="8" t="s">
        <v>1546</v>
      </c>
      <c r="F1536" s="9">
        <v>43616.0</v>
      </c>
      <c r="G1536" s="10">
        <v>-57.02</v>
      </c>
      <c r="H1536" s="5">
        <v>-18.98</v>
      </c>
      <c r="I1536" s="5">
        <v>-14.56</v>
      </c>
    </row>
    <row r="1537">
      <c r="A1537" s="5">
        <v>1536.0</v>
      </c>
      <c r="B1537" s="5">
        <v>1408.0</v>
      </c>
      <c r="C1537" s="6" t="str">
        <f t="shared" si="1"/>
        <v>1408.HK</v>
      </c>
      <c r="D1537" s="7" t="s">
        <v>9</v>
      </c>
      <c r="E1537" s="8" t="s">
        <v>1547</v>
      </c>
      <c r="F1537" s="9">
        <v>44085.0</v>
      </c>
      <c r="G1537" s="10">
        <v>-90.93</v>
      </c>
      <c r="H1537" s="5">
        <v>-58.49</v>
      </c>
      <c r="I1537" s="5">
        <v>-55.89</v>
      </c>
    </row>
    <row r="1538">
      <c r="A1538" s="5">
        <v>1537.0</v>
      </c>
      <c r="B1538" s="5">
        <v>1680.0</v>
      </c>
      <c r="C1538" s="6" t="str">
        <f t="shared" si="1"/>
        <v>1680.HK</v>
      </c>
      <c r="D1538" s="7" t="s">
        <v>9</v>
      </c>
      <c r="E1538" s="8" t="s">
        <v>1548</v>
      </c>
      <c r="F1538" s="9">
        <v>41460.0</v>
      </c>
      <c r="G1538" s="10">
        <v>-87.21</v>
      </c>
      <c r="H1538" s="5">
        <v>-18.73</v>
      </c>
      <c r="I1538" s="5">
        <v>-20.6</v>
      </c>
    </row>
    <row r="1539" hidden="1">
      <c r="A1539" s="5">
        <v>1538.0</v>
      </c>
      <c r="B1539" s="5">
        <v>758.0</v>
      </c>
      <c r="C1539" s="6" t="str">
        <f t="shared" si="1"/>
        <v>0758.HK</v>
      </c>
      <c r="D1539" s="7" t="s">
        <v>9</v>
      </c>
      <c r="E1539" s="8" t="s">
        <v>1549</v>
      </c>
      <c r="F1539" s="9">
        <v>36497.0</v>
      </c>
      <c r="G1539" s="10">
        <v>-51.93</v>
      </c>
      <c r="H1539" s="5">
        <v>-3.25</v>
      </c>
      <c r="I1539" s="5">
        <v>-8.1</v>
      </c>
    </row>
    <row r="1540">
      <c r="A1540" s="5">
        <v>1539.0</v>
      </c>
      <c r="B1540" s="5">
        <v>8057.0</v>
      </c>
      <c r="C1540" s="6" t="str">
        <f t="shared" si="1"/>
        <v>8057.HK</v>
      </c>
      <c r="D1540" s="7" t="s">
        <v>9</v>
      </c>
      <c r="E1540" s="8" t="s">
        <v>1550</v>
      </c>
      <c r="F1540" s="9">
        <v>42285.0</v>
      </c>
      <c r="G1540" s="10">
        <v>-94.84</v>
      </c>
      <c r="H1540" s="5">
        <v>-32.09</v>
      </c>
      <c r="I1540" s="5">
        <v>-32.88</v>
      </c>
    </row>
    <row r="1541" hidden="1">
      <c r="A1541" s="5">
        <v>1540.0</v>
      </c>
      <c r="B1541" s="5">
        <v>201.0</v>
      </c>
      <c r="C1541" s="6" t="str">
        <f t="shared" si="1"/>
        <v>0201.HK</v>
      </c>
      <c r="D1541" s="7" t="s">
        <v>9</v>
      </c>
      <c r="E1541" s="8" t="s">
        <v>1551</v>
      </c>
      <c r="F1541" s="9">
        <v>26620.0</v>
      </c>
      <c r="G1541" s="10">
        <v>-36.51</v>
      </c>
      <c r="H1541" s="5">
        <v>-1.53</v>
      </c>
      <c r="I1541" s="5">
        <v>-0.4</v>
      </c>
    </row>
    <row r="1542" hidden="1">
      <c r="A1542" s="5">
        <v>1541.0</v>
      </c>
      <c r="B1542" s="5">
        <v>1172.0</v>
      </c>
      <c r="C1542" s="6" t="str">
        <f t="shared" si="1"/>
        <v>1172.HK</v>
      </c>
      <c r="D1542" s="7" t="s">
        <v>9</v>
      </c>
      <c r="E1542" s="8" t="s">
        <v>1552</v>
      </c>
      <c r="F1542" s="9">
        <v>35228.0</v>
      </c>
      <c r="G1542" s="10">
        <v>-89.77</v>
      </c>
      <c r="H1542" s="5">
        <v>-8.1</v>
      </c>
      <c r="I1542" s="5">
        <v>-8.79</v>
      </c>
    </row>
    <row r="1543">
      <c r="A1543" s="5">
        <v>1542.0</v>
      </c>
      <c r="B1543" s="5">
        <v>1553.0</v>
      </c>
      <c r="C1543" s="6" t="str">
        <f t="shared" si="1"/>
        <v>1553.HK</v>
      </c>
      <c r="D1543" s="7" t="s">
        <v>9</v>
      </c>
      <c r="E1543" s="8" t="s">
        <v>1553</v>
      </c>
      <c r="F1543" s="9">
        <v>43817.0</v>
      </c>
      <c r="G1543" s="10">
        <v>-31.9</v>
      </c>
      <c r="H1543" s="5">
        <v>-10.5</v>
      </c>
      <c r="I1543" s="5">
        <v>-3.33</v>
      </c>
    </row>
    <row r="1544">
      <c r="A1544" s="5">
        <v>1543.0</v>
      </c>
      <c r="B1544" s="5">
        <v>1100.0</v>
      </c>
      <c r="C1544" s="6" t="str">
        <f t="shared" si="1"/>
        <v>1100.HK</v>
      </c>
      <c r="D1544" s="7" t="s">
        <v>9</v>
      </c>
      <c r="E1544" s="8" t="s">
        <v>1554</v>
      </c>
      <c r="F1544" s="9">
        <v>36873.0</v>
      </c>
      <c r="G1544" s="10">
        <v>442.87</v>
      </c>
      <c r="H1544" s="5">
        <v>7.82</v>
      </c>
      <c r="I1544" s="5">
        <v>3.45</v>
      </c>
    </row>
    <row r="1545">
      <c r="A1545" s="5">
        <v>1544.0</v>
      </c>
      <c r="B1545" s="5">
        <v>1389.0</v>
      </c>
      <c r="C1545" s="6" t="str">
        <f t="shared" si="1"/>
        <v>1389.HK</v>
      </c>
      <c r="D1545" s="7" t="s">
        <v>9</v>
      </c>
      <c r="E1545" s="8" t="s">
        <v>1555</v>
      </c>
      <c r="F1545" s="9">
        <v>42307.0</v>
      </c>
      <c r="G1545" s="10">
        <v>-96.04</v>
      </c>
      <c r="H1545" s="5">
        <v>-34.62</v>
      </c>
      <c r="I1545" s="5">
        <v>-35.26</v>
      </c>
    </row>
    <row r="1546">
      <c r="A1546" s="5">
        <v>1545.0</v>
      </c>
      <c r="B1546" s="5">
        <v>2193.0</v>
      </c>
      <c r="C1546" s="6" t="str">
        <f t="shared" si="1"/>
        <v>2193.HK</v>
      </c>
      <c r="D1546" s="7" t="s">
        <v>9</v>
      </c>
      <c r="E1546" s="8" t="s">
        <v>1556</v>
      </c>
      <c r="F1546" s="9">
        <v>42188.0</v>
      </c>
      <c r="G1546" s="10">
        <v>-57.95</v>
      </c>
      <c r="H1546" s="5">
        <v>-10.36</v>
      </c>
      <c r="I1546" s="5">
        <v>-9.77</v>
      </c>
    </row>
    <row r="1547" hidden="1">
      <c r="A1547" s="5">
        <v>1546.0</v>
      </c>
      <c r="B1547" s="5">
        <v>938.0</v>
      </c>
      <c r="C1547" s="6" t="str">
        <f t="shared" si="1"/>
        <v>0938.HK</v>
      </c>
      <c r="D1547" s="7" t="s">
        <v>9</v>
      </c>
      <c r="E1547" s="8" t="s">
        <v>1557</v>
      </c>
      <c r="F1547" s="9">
        <v>35699.0</v>
      </c>
      <c r="G1547" s="10">
        <v>75.27</v>
      </c>
      <c r="H1547" s="5">
        <v>2.21</v>
      </c>
      <c r="I1547" s="5">
        <v>3.18</v>
      </c>
    </row>
    <row r="1548">
      <c r="A1548" s="5">
        <v>1547.0</v>
      </c>
      <c r="B1548" s="5">
        <v>8309.0</v>
      </c>
      <c r="C1548" s="6" t="str">
        <f t="shared" si="1"/>
        <v>8309.HK</v>
      </c>
      <c r="D1548" s="7" t="s">
        <v>9</v>
      </c>
      <c r="E1548" s="8" t="s">
        <v>1558</v>
      </c>
      <c r="F1548" s="9">
        <v>42838.0</v>
      </c>
      <c r="G1548" s="10">
        <v>-76.24</v>
      </c>
      <c r="H1548" s="5">
        <v>-20.86</v>
      </c>
      <c r="I1548" s="5">
        <v>-20.47</v>
      </c>
    </row>
    <row r="1549">
      <c r="A1549" s="5">
        <v>1548.0</v>
      </c>
      <c r="B1549" s="5">
        <v>1746.0</v>
      </c>
      <c r="C1549" s="6" t="str">
        <f t="shared" si="1"/>
        <v>1746.HK</v>
      </c>
      <c r="D1549" s="7" t="s">
        <v>9</v>
      </c>
      <c r="E1549" s="8" t="s">
        <v>1559</v>
      </c>
      <c r="F1549" s="9">
        <v>43292.0</v>
      </c>
      <c r="G1549" s="10">
        <v>-47.78</v>
      </c>
      <c r="H1549" s="5">
        <v>-12.42</v>
      </c>
      <c r="I1549" s="5">
        <v>-8.11</v>
      </c>
    </row>
    <row r="1550">
      <c r="A1550" s="5">
        <v>1549.0</v>
      </c>
      <c r="B1550" s="5">
        <v>1999.0</v>
      </c>
      <c r="C1550" s="6" t="str">
        <f t="shared" si="1"/>
        <v>1999.HK</v>
      </c>
      <c r="D1550" s="7" t="s">
        <v>9</v>
      </c>
      <c r="E1550" s="8" t="s">
        <v>1560</v>
      </c>
      <c r="F1550" s="9">
        <v>40277.0</v>
      </c>
      <c r="G1550" s="10">
        <v>432.53</v>
      </c>
      <c r="H1550" s="5">
        <v>13.56</v>
      </c>
      <c r="I1550" s="5">
        <v>11.17</v>
      </c>
    </row>
    <row r="1551" hidden="1">
      <c r="A1551" s="5">
        <v>1550.0</v>
      </c>
      <c r="B1551" s="5">
        <v>894.0</v>
      </c>
      <c r="C1551" s="6" t="str">
        <f t="shared" si="1"/>
        <v>0894.HK</v>
      </c>
      <c r="D1551" s="7" t="s">
        <v>9</v>
      </c>
      <c r="E1551" s="8" t="s">
        <v>1561</v>
      </c>
      <c r="F1551" s="9">
        <v>35494.0</v>
      </c>
      <c r="G1551" s="10">
        <v>-37.66</v>
      </c>
      <c r="H1551" s="5">
        <v>-1.78</v>
      </c>
      <c r="I1551" s="5">
        <v>-2.39</v>
      </c>
    </row>
    <row r="1552">
      <c r="A1552" s="5">
        <v>1551.0</v>
      </c>
      <c r="B1552" s="5">
        <v>2180.0</v>
      </c>
      <c r="C1552" s="6" t="str">
        <f t="shared" si="1"/>
        <v>2180.HK</v>
      </c>
      <c r="D1552" s="7" t="s">
        <v>9</v>
      </c>
      <c r="E1552" s="8" t="s">
        <v>1562</v>
      </c>
      <c r="F1552" s="9">
        <v>43656.0</v>
      </c>
      <c r="G1552" s="10">
        <v>-10.76</v>
      </c>
      <c r="H1552" s="5">
        <v>-2.88</v>
      </c>
      <c r="I1552" s="5">
        <v>4.03</v>
      </c>
    </row>
    <row r="1553">
      <c r="A1553" s="5">
        <v>1552.0</v>
      </c>
      <c r="B1553" s="5">
        <v>8456.0</v>
      </c>
      <c r="C1553" s="6" t="str">
        <f t="shared" si="1"/>
        <v>8456.HK</v>
      </c>
      <c r="D1553" s="7" t="s">
        <v>9</v>
      </c>
      <c r="E1553" s="8" t="s">
        <v>1563</v>
      </c>
      <c r="F1553" s="9">
        <v>43126.0</v>
      </c>
      <c r="G1553" s="10">
        <v>-98.4</v>
      </c>
      <c r="H1553" s="5">
        <v>-53.8</v>
      </c>
      <c r="I1553" s="5">
        <v>-50.5</v>
      </c>
    </row>
    <row r="1554" hidden="1">
      <c r="A1554" s="5">
        <v>1553.0</v>
      </c>
      <c r="B1554" s="5">
        <v>945.0</v>
      </c>
      <c r="C1554" s="6" t="str">
        <f t="shared" si="1"/>
        <v>0945.HK</v>
      </c>
      <c r="D1554" s="7" t="s">
        <v>9</v>
      </c>
      <c r="E1554" s="8" t="s">
        <v>1564</v>
      </c>
      <c r="F1554" s="9">
        <v>36430.0</v>
      </c>
      <c r="G1554" s="10">
        <v>578.09</v>
      </c>
      <c r="H1554" s="5">
        <v>8.42</v>
      </c>
      <c r="I1554" s="5">
        <v>3.28</v>
      </c>
    </row>
    <row r="1555">
      <c r="A1555" s="5">
        <v>1554.0</v>
      </c>
      <c r="B1555" s="5">
        <v>6696.0</v>
      </c>
      <c r="C1555" s="6" t="str">
        <f t="shared" si="1"/>
        <v>6696.HK</v>
      </c>
      <c r="D1555" s="7" t="s">
        <v>9</v>
      </c>
      <c r="E1555" s="8" t="s">
        <v>1565</v>
      </c>
      <c r="F1555" s="9">
        <v>44874.0</v>
      </c>
      <c r="G1555" s="10">
        <v>-81.75</v>
      </c>
      <c r="H1555" s="5">
        <v>-94.96</v>
      </c>
      <c r="I1555" s="5">
        <v>-96.24</v>
      </c>
    </row>
    <row r="1556">
      <c r="A1556" s="5">
        <v>1555.0</v>
      </c>
      <c r="B1556" s="5">
        <v>1896.0</v>
      </c>
      <c r="C1556" s="6" t="str">
        <f t="shared" si="1"/>
        <v>1896.HK</v>
      </c>
      <c r="D1556" s="7" t="s">
        <v>9</v>
      </c>
      <c r="E1556" s="8" t="s">
        <v>1566</v>
      </c>
      <c r="F1556" s="9">
        <v>43500.0</v>
      </c>
      <c r="G1556" s="10">
        <v>-53.69</v>
      </c>
      <c r="H1556" s="5">
        <v>-16.28</v>
      </c>
      <c r="I1556" s="5">
        <v>-11.58</v>
      </c>
    </row>
    <row r="1557">
      <c r="A1557" s="5">
        <v>1556.0</v>
      </c>
      <c r="B1557" s="5">
        <v>848.0</v>
      </c>
      <c r="C1557" s="6" t="str">
        <f t="shared" si="1"/>
        <v>0848.HK</v>
      </c>
      <c r="D1557" s="7" t="s">
        <v>9</v>
      </c>
      <c r="E1557" s="8" t="s">
        <v>1567</v>
      </c>
      <c r="F1557" s="9">
        <v>39573.0</v>
      </c>
      <c r="G1557" s="10">
        <v>-87.55</v>
      </c>
      <c r="H1557" s="5">
        <v>-12.9</v>
      </c>
      <c r="I1557" s="5">
        <v>-13.96</v>
      </c>
    </row>
    <row r="1558" hidden="1">
      <c r="A1558" s="5">
        <v>1557.0</v>
      </c>
      <c r="B1558" s="5">
        <v>273.0</v>
      </c>
      <c r="C1558" s="6" t="str">
        <f t="shared" si="1"/>
        <v>0273.HK</v>
      </c>
      <c r="D1558" s="7" t="s">
        <v>9</v>
      </c>
      <c r="E1558" s="8" t="s">
        <v>1568</v>
      </c>
      <c r="F1558" s="9">
        <v>26675.0</v>
      </c>
      <c r="G1558" s="10">
        <v>-100.0</v>
      </c>
      <c r="H1558" s="5">
        <v>-42.02</v>
      </c>
      <c r="I1558" s="5">
        <v>-42.02</v>
      </c>
    </row>
    <row r="1559" hidden="1">
      <c r="A1559" s="5">
        <v>1558.0</v>
      </c>
      <c r="B1559" s="5">
        <v>1005.0</v>
      </c>
      <c r="C1559" s="6" t="str">
        <f t="shared" si="1"/>
        <v>1005.HK</v>
      </c>
      <c r="D1559" s="7" t="s">
        <v>9</v>
      </c>
      <c r="E1559" s="8" t="s">
        <v>1569</v>
      </c>
      <c r="F1559" s="9">
        <v>34383.0</v>
      </c>
      <c r="G1559" s="10">
        <v>1.62</v>
      </c>
      <c r="H1559" s="5">
        <v>0.05</v>
      </c>
      <c r="I1559" s="5">
        <v>10.97</v>
      </c>
    </row>
    <row r="1560">
      <c r="A1560" s="5">
        <v>1559.0</v>
      </c>
      <c r="B1560" s="5">
        <v>8483.0</v>
      </c>
      <c r="C1560" s="6" t="str">
        <f t="shared" si="1"/>
        <v>8483.HK</v>
      </c>
      <c r="D1560" s="7" t="s">
        <v>9</v>
      </c>
      <c r="E1560" s="8" t="s">
        <v>1570</v>
      </c>
      <c r="F1560" s="9">
        <v>43159.0</v>
      </c>
      <c r="G1560" s="10">
        <v>-75.15</v>
      </c>
      <c r="H1560" s="5">
        <v>-23.24</v>
      </c>
      <c r="I1560" s="5">
        <v>-18.73</v>
      </c>
    </row>
    <row r="1561">
      <c r="A1561" s="5">
        <v>1560.0</v>
      </c>
      <c r="B1561" s="5">
        <v>2295.0</v>
      </c>
      <c r="C1561" s="6" t="str">
        <f t="shared" si="1"/>
        <v>2295.HK</v>
      </c>
      <c r="D1561" s="7" t="s">
        <v>9</v>
      </c>
      <c r="E1561" s="8" t="s">
        <v>1571</v>
      </c>
      <c r="F1561" s="9">
        <v>44561.0</v>
      </c>
      <c r="G1561" s="10">
        <v>-0.86</v>
      </c>
      <c r="H1561" s="5">
        <v>-0.6</v>
      </c>
      <c r="I1561" s="5">
        <v>10.47</v>
      </c>
    </row>
    <row r="1562" hidden="1">
      <c r="A1562" s="5">
        <v>1561.0</v>
      </c>
      <c r="B1562" s="5">
        <v>1037.0</v>
      </c>
      <c r="C1562" s="6" t="str">
        <f t="shared" si="1"/>
        <v>1037.HK</v>
      </c>
      <c r="D1562" s="7" t="s">
        <v>9</v>
      </c>
      <c r="E1562" s="8" t="s">
        <v>1572</v>
      </c>
      <c r="F1562" s="9">
        <v>34438.0</v>
      </c>
      <c r="G1562" s="10">
        <v>-87.97</v>
      </c>
      <c r="H1562" s="5">
        <v>-7.01</v>
      </c>
      <c r="I1562" s="5">
        <v>-3.82</v>
      </c>
    </row>
    <row r="1563">
      <c r="A1563" s="5">
        <v>1562.0</v>
      </c>
      <c r="B1563" s="5">
        <v>1116.0</v>
      </c>
      <c r="C1563" s="6" t="str">
        <f t="shared" si="1"/>
        <v>1116.HK</v>
      </c>
      <c r="D1563" s="7" t="s">
        <v>9</v>
      </c>
      <c r="E1563" s="8" t="s">
        <v>1573</v>
      </c>
      <c r="F1563" s="9">
        <v>38159.0</v>
      </c>
      <c r="G1563" s="10">
        <v>-76.04</v>
      </c>
      <c r="H1563" s="5">
        <v>-7.26</v>
      </c>
      <c r="I1563" s="5">
        <v>-12.4</v>
      </c>
    </row>
    <row r="1564">
      <c r="A1564" s="5">
        <v>1563.0</v>
      </c>
      <c r="B1564" s="5">
        <v>1957.0</v>
      </c>
      <c r="C1564" s="6" t="str">
        <f t="shared" si="1"/>
        <v>1957.HK</v>
      </c>
      <c r="D1564" s="7" t="s">
        <v>9</v>
      </c>
      <c r="E1564" s="8" t="s">
        <v>1574</v>
      </c>
      <c r="F1564" s="9">
        <v>44020.0</v>
      </c>
      <c r="G1564" s="10">
        <v>13.04</v>
      </c>
      <c r="H1564" s="5">
        <v>4.31</v>
      </c>
      <c r="I1564" s="5">
        <v>12.62</v>
      </c>
    </row>
    <row r="1565">
      <c r="A1565" s="5">
        <v>1564.0</v>
      </c>
      <c r="B1565" s="5">
        <v>1183.0</v>
      </c>
      <c r="C1565" s="6" t="str">
        <f t="shared" si="1"/>
        <v>1183.HK</v>
      </c>
      <c r="D1565" s="7" t="s">
        <v>9</v>
      </c>
      <c r="E1565" s="8" t="s">
        <v>1575</v>
      </c>
      <c r="F1565" s="9">
        <v>43144.0</v>
      </c>
      <c r="G1565" s="10">
        <v>220.52</v>
      </c>
      <c r="H1565" s="5">
        <v>24.55</v>
      </c>
      <c r="I1565" s="5">
        <v>30.98</v>
      </c>
    </row>
    <row r="1566" hidden="1">
      <c r="A1566" s="5">
        <v>1565.0</v>
      </c>
      <c r="B1566" s="5">
        <v>685.0</v>
      </c>
      <c r="C1566" s="6" t="str">
        <f t="shared" si="1"/>
        <v>0685.HK</v>
      </c>
      <c r="D1566" s="7" t="s">
        <v>9</v>
      </c>
      <c r="E1566" s="8" t="s">
        <v>1576</v>
      </c>
      <c r="F1566" s="9">
        <v>33319.0</v>
      </c>
      <c r="G1566" s="10">
        <v>-89.66</v>
      </c>
      <c r="H1566" s="5">
        <v>-7.42</v>
      </c>
      <c r="I1566" s="5">
        <v>-6.83</v>
      </c>
    </row>
    <row r="1567">
      <c r="A1567" s="5">
        <v>1566.0</v>
      </c>
      <c r="B1567" s="5">
        <v>2230.0</v>
      </c>
      <c r="C1567" s="6" t="str">
        <f t="shared" si="1"/>
        <v>2230.HK</v>
      </c>
      <c r="D1567" s="7" t="s">
        <v>9</v>
      </c>
      <c r="E1567" s="8" t="s">
        <v>1577</v>
      </c>
      <c r="F1567" s="9">
        <v>43606.0</v>
      </c>
      <c r="G1567" s="10">
        <v>-28.22</v>
      </c>
      <c r="H1567" s="5">
        <v>-7.88</v>
      </c>
      <c r="I1567" s="5">
        <v>-2.32</v>
      </c>
    </row>
    <row r="1568">
      <c r="A1568" s="5">
        <v>1567.0</v>
      </c>
      <c r="B1568" s="5">
        <v>8307.0</v>
      </c>
      <c r="C1568" s="6" t="str">
        <f t="shared" si="1"/>
        <v>8307.HK</v>
      </c>
      <c r="D1568" s="7" t="s">
        <v>9</v>
      </c>
      <c r="E1568" s="8" t="s">
        <v>1578</v>
      </c>
      <c r="F1568" s="9">
        <v>41991.0</v>
      </c>
      <c r="G1568" s="10">
        <v>-90.31</v>
      </c>
      <c r="H1568" s="5">
        <v>-24.11</v>
      </c>
      <c r="I1568" s="5">
        <v>-25.0</v>
      </c>
    </row>
    <row r="1569">
      <c r="A1569" s="5">
        <v>1568.0</v>
      </c>
      <c r="B1569" s="5">
        <v>8161.0</v>
      </c>
      <c r="C1569" s="6" t="str">
        <f t="shared" si="1"/>
        <v>8161.HK</v>
      </c>
      <c r="D1569" s="7" t="s">
        <v>9</v>
      </c>
      <c r="E1569" s="8" t="s">
        <v>1579</v>
      </c>
      <c r="F1569" s="9">
        <v>42521.0</v>
      </c>
      <c r="G1569" s="10">
        <v>-99.18</v>
      </c>
      <c r="H1569" s="5">
        <v>-49.62</v>
      </c>
      <c r="I1569" s="5">
        <v>-50.67</v>
      </c>
    </row>
    <row r="1570">
      <c r="A1570" s="5">
        <v>1569.0</v>
      </c>
      <c r="B1570" s="5">
        <v>2159.0</v>
      </c>
      <c r="C1570" s="6" t="str">
        <f t="shared" si="1"/>
        <v>2159.HK</v>
      </c>
      <c r="D1570" s="7" t="s">
        <v>9</v>
      </c>
      <c r="E1570" s="8" t="s">
        <v>1580</v>
      </c>
      <c r="F1570" s="9">
        <v>44215.0</v>
      </c>
      <c r="G1570" s="10">
        <v>-73.88</v>
      </c>
      <c r="H1570" s="5">
        <v>-43.19</v>
      </c>
      <c r="I1570" s="5">
        <v>-33.96</v>
      </c>
    </row>
    <row r="1571">
      <c r="A1571" s="5">
        <v>1570.0</v>
      </c>
      <c r="B1571" s="5">
        <v>2192.0</v>
      </c>
      <c r="C1571" s="6" t="str">
        <f t="shared" si="1"/>
        <v>2192.HK</v>
      </c>
      <c r="D1571" s="7" t="s">
        <v>9</v>
      </c>
      <c r="E1571" s="8" t="s">
        <v>1581</v>
      </c>
      <c r="F1571" s="9">
        <v>44392.0</v>
      </c>
      <c r="G1571" s="10">
        <v>-76.4</v>
      </c>
      <c r="H1571" s="5">
        <v>-53.43</v>
      </c>
      <c r="I1571" s="5">
        <v>-44.78</v>
      </c>
    </row>
    <row r="1572">
      <c r="A1572" s="5">
        <v>1571.0</v>
      </c>
      <c r="B1572" s="5">
        <v>2415.0</v>
      </c>
      <c r="C1572" s="6" t="str">
        <f t="shared" si="1"/>
        <v>2415.HK</v>
      </c>
      <c r="D1572" s="7" t="s">
        <v>9</v>
      </c>
      <c r="E1572" s="8" t="s">
        <v>1582</v>
      </c>
      <c r="F1572" s="9">
        <v>45043.0</v>
      </c>
      <c r="G1572" s="10">
        <v>20.65</v>
      </c>
      <c r="H1572" s="11"/>
      <c r="I1572" s="11"/>
    </row>
    <row r="1573">
      <c r="A1573" s="5">
        <v>1572.0</v>
      </c>
      <c r="B1573" s="5">
        <v>6667.0</v>
      </c>
      <c r="C1573" s="6" t="str">
        <f t="shared" si="1"/>
        <v>6667.HK</v>
      </c>
      <c r="D1573" s="7" t="s">
        <v>9</v>
      </c>
      <c r="E1573" s="8" t="s">
        <v>1583</v>
      </c>
      <c r="F1573" s="9">
        <v>44734.0</v>
      </c>
      <c r="G1573" s="10">
        <v>-44.22</v>
      </c>
      <c r="H1573" s="5">
        <v>-45.81</v>
      </c>
      <c r="I1573" s="5">
        <v>-42.45</v>
      </c>
    </row>
    <row r="1574">
      <c r="A1574" s="5">
        <v>1573.0</v>
      </c>
      <c r="B1574" s="5">
        <v>6939.0</v>
      </c>
      <c r="C1574" s="6" t="str">
        <f t="shared" si="1"/>
        <v>6939.HK</v>
      </c>
      <c r="D1574" s="7" t="s">
        <v>9</v>
      </c>
      <c r="E1574" s="8" t="s">
        <v>1584</v>
      </c>
      <c r="F1574" s="9">
        <v>44286.0</v>
      </c>
      <c r="G1574" s="10">
        <v>-33.45</v>
      </c>
      <c r="H1574" s="5">
        <v>-17.04</v>
      </c>
      <c r="I1574" s="5">
        <v>-3.99</v>
      </c>
    </row>
    <row r="1575" hidden="1">
      <c r="A1575" s="5">
        <v>1574.0</v>
      </c>
      <c r="B1575" s="5">
        <v>391.0</v>
      </c>
      <c r="C1575" s="6" t="str">
        <f t="shared" si="1"/>
        <v>0391.HK</v>
      </c>
      <c r="D1575" s="7" t="s">
        <v>9</v>
      </c>
      <c r="E1575" s="8" t="s">
        <v>1585</v>
      </c>
      <c r="F1575" s="9">
        <v>34260.0</v>
      </c>
      <c r="G1575" s="10">
        <v>-12.51</v>
      </c>
      <c r="H1575" s="5">
        <v>-0.45</v>
      </c>
      <c r="I1575" s="5">
        <v>-3.81</v>
      </c>
    </row>
    <row r="1576">
      <c r="A1576" s="5">
        <v>1575.0</v>
      </c>
      <c r="B1576" s="5">
        <v>1947.0</v>
      </c>
      <c r="C1576" s="6" t="str">
        <f t="shared" si="1"/>
        <v>1947.HK</v>
      </c>
      <c r="D1576" s="7" t="s">
        <v>9</v>
      </c>
      <c r="E1576" s="8" t="s">
        <v>1586</v>
      </c>
      <c r="F1576" s="9">
        <v>44909.0</v>
      </c>
      <c r="G1576" s="10">
        <v>-30.56</v>
      </c>
      <c r="H1576" s="11"/>
      <c r="I1576" s="11"/>
    </row>
    <row r="1577">
      <c r="A1577" s="5">
        <v>1576.0</v>
      </c>
      <c r="B1577" s="5">
        <v>2327.0</v>
      </c>
      <c r="C1577" s="6" t="str">
        <f t="shared" si="1"/>
        <v>2327.HK</v>
      </c>
      <c r="D1577" s="7" t="s">
        <v>9</v>
      </c>
      <c r="E1577" s="8" t="s">
        <v>1587</v>
      </c>
      <c r="F1577" s="9">
        <v>37908.0</v>
      </c>
      <c r="G1577" s="10">
        <v>391.94</v>
      </c>
      <c r="H1577" s="5">
        <v>8.45</v>
      </c>
      <c r="I1577" s="5">
        <v>2.52</v>
      </c>
    </row>
    <row r="1578">
      <c r="A1578" s="5">
        <v>1577.0</v>
      </c>
      <c r="B1578" s="5">
        <v>1357.0</v>
      </c>
      <c r="C1578" s="6" t="str">
        <f t="shared" si="1"/>
        <v>1357.HK</v>
      </c>
      <c r="D1578" s="7" t="s">
        <v>9</v>
      </c>
      <c r="E1578" s="8" t="s">
        <v>1588</v>
      </c>
      <c r="F1578" s="9">
        <v>42719.0</v>
      </c>
      <c r="G1578" s="10">
        <v>-76.0</v>
      </c>
      <c r="H1578" s="5">
        <v>-19.8</v>
      </c>
      <c r="I1578" s="5">
        <v>-20.66</v>
      </c>
    </row>
    <row r="1579">
      <c r="A1579" s="5">
        <v>1578.0</v>
      </c>
      <c r="B1579" s="5">
        <v>3690.0</v>
      </c>
      <c r="C1579" s="6" t="str">
        <f t="shared" si="1"/>
        <v>3690.HK</v>
      </c>
      <c r="D1579" s="7" t="s">
        <v>151</v>
      </c>
      <c r="E1579" s="8" t="s">
        <v>1589</v>
      </c>
      <c r="F1579" s="9">
        <v>43363.0</v>
      </c>
      <c r="G1579" s="10">
        <v>67.38</v>
      </c>
      <c r="H1579" s="5">
        <v>11.57</v>
      </c>
      <c r="I1579" s="5">
        <v>16.72</v>
      </c>
    </row>
    <row r="1580" hidden="1">
      <c r="A1580" s="5">
        <v>1579.0</v>
      </c>
      <c r="B1580" s="5">
        <v>158.0</v>
      </c>
      <c r="C1580" s="6" t="str">
        <f t="shared" si="1"/>
        <v>0158.HK</v>
      </c>
      <c r="D1580" s="7" t="s">
        <v>9</v>
      </c>
      <c r="E1580" s="8" t="s">
        <v>1590</v>
      </c>
      <c r="F1580" s="9">
        <v>26540.0</v>
      </c>
      <c r="G1580" s="10">
        <v>591.3</v>
      </c>
      <c r="H1580" s="5">
        <v>6.79</v>
      </c>
      <c r="I1580" s="5">
        <v>5.31</v>
      </c>
    </row>
    <row r="1581" hidden="1">
      <c r="A1581" s="5">
        <v>1580.0</v>
      </c>
      <c r="B1581" s="5">
        <v>200.0</v>
      </c>
      <c r="C1581" s="6" t="str">
        <f t="shared" si="1"/>
        <v>0200.HK</v>
      </c>
      <c r="D1581" s="7" t="s">
        <v>9</v>
      </c>
      <c r="E1581" s="8" t="s">
        <v>1591</v>
      </c>
      <c r="F1581" s="9">
        <v>9863.0</v>
      </c>
      <c r="G1581" s="10">
        <v>437.42</v>
      </c>
      <c r="H1581" s="5">
        <v>5.88</v>
      </c>
      <c r="I1581" s="5">
        <v>8.2</v>
      </c>
    </row>
    <row r="1582">
      <c r="A1582" s="5">
        <v>1581.0</v>
      </c>
      <c r="B1582" s="5">
        <v>8163.0</v>
      </c>
      <c r="C1582" s="6" t="str">
        <f t="shared" si="1"/>
        <v>8163.HK</v>
      </c>
      <c r="D1582" s="7" t="s">
        <v>9</v>
      </c>
      <c r="E1582" s="8" t="s">
        <v>1592</v>
      </c>
      <c r="F1582" s="9">
        <v>37322.0</v>
      </c>
      <c r="G1582" s="10">
        <v>-100.0</v>
      </c>
      <c r="H1582" s="5">
        <v>-41.01</v>
      </c>
      <c r="I1582" s="5">
        <v>-44.34</v>
      </c>
    </row>
    <row r="1583">
      <c r="A1583" s="5">
        <v>1582.0</v>
      </c>
      <c r="B1583" s="5">
        <v>72.0</v>
      </c>
      <c r="C1583" s="6" t="str">
        <f t="shared" si="1"/>
        <v>0072.HK</v>
      </c>
      <c r="D1583" s="7" t="s">
        <v>9</v>
      </c>
      <c r="E1583" s="8" t="s">
        <v>1593</v>
      </c>
      <c r="F1583" s="9">
        <v>40065.0</v>
      </c>
      <c r="G1583" s="10">
        <v>-54.32</v>
      </c>
      <c r="H1583" s="5">
        <v>-5.54</v>
      </c>
      <c r="I1583" s="5">
        <v>-7.9</v>
      </c>
    </row>
    <row r="1584">
      <c r="A1584" s="5">
        <v>1583.0</v>
      </c>
      <c r="B1584" s="5">
        <v>1618.0</v>
      </c>
      <c r="C1584" s="6" t="str">
        <f t="shared" si="1"/>
        <v>1618.HK</v>
      </c>
      <c r="D1584" s="7" t="s">
        <v>19</v>
      </c>
      <c r="E1584" s="8" t="s">
        <v>1594</v>
      </c>
      <c r="F1584" s="9">
        <v>40080.0</v>
      </c>
      <c r="G1584" s="10">
        <v>-49.93</v>
      </c>
      <c r="H1584" s="5">
        <v>-4.93</v>
      </c>
      <c r="I1584" s="5">
        <v>-7.23</v>
      </c>
    </row>
    <row r="1585">
      <c r="A1585" s="5">
        <v>1584.0</v>
      </c>
      <c r="B1585" s="5">
        <v>8287.0</v>
      </c>
      <c r="C1585" s="6" t="str">
        <f t="shared" si="1"/>
        <v>8287.HK</v>
      </c>
      <c r="D1585" s="7" t="s">
        <v>9</v>
      </c>
      <c r="E1585" s="8" t="s">
        <v>1595</v>
      </c>
      <c r="F1585" s="9">
        <v>43118.0</v>
      </c>
      <c r="G1585" s="10">
        <v>-88.53</v>
      </c>
      <c r="H1585" s="5">
        <v>-36.35</v>
      </c>
      <c r="I1585" s="5">
        <v>-29.08</v>
      </c>
    </row>
    <row r="1586">
      <c r="A1586" s="5">
        <v>1585.0</v>
      </c>
      <c r="B1586" s="5">
        <v>8621.0</v>
      </c>
      <c r="C1586" s="6" t="str">
        <f t="shared" si="1"/>
        <v>8621.HK</v>
      </c>
      <c r="D1586" s="7" t="s">
        <v>9</v>
      </c>
      <c r="E1586" s="8" t="s">
        <v>1596</v>
      </c>
      <c r="F1586" s="9">
        <v>43446.0</v>
      </c>
      <c r="G1586" s="10">
        <v>-96.0</v>
      </c>
      <c r="H1586" s="5">
        <v>-51.26</v>
      </c>
      <c r="I1586" s="5">
        <v>-49.3</v>
      </c>
    </row>
    <row r="1587" hidden="1">
      <c r="A1587" s="5">
        <v>1586.0</v>
      </c>
      <c r="B1587" s="5">
        <v>22.0</v>
      </c>
      <c r="C1587" s="6" t="str">
        <f t="shared" si="1"/>
        <v>0022.HK</v>
      </c>
      <c r="D1587" s="7" t="s">
        <v>9</v>
      </c>
      <c r="E1587" s="8" t="s">
        <v>1597</v>
      </c>
      <c r="F1587" s="9">
        <v>26647.0</v>
      </c>
      <c r="G1587" s="10">
        <v>-86.73</v>
      </c>
      <c r="H1587" s="5">
        <v>-6.64</v>
      </c>
      <c r="I1587" s="5">
        <v>-9.47</v>
      </c>
    </row>
    <row r="1588">
      <c r="A1588" s="5">
        <v>1587.0</v>
      </c>
      <c r="B1588" s="5">
        <v>2282.0</v>
      </c>
      <c r="C1588" s="6" t="str">
        <f t="shared" si="1"/>
        <v>2282.HK</v>
      </c>
      <c r="D1588" s="7" t="s">
        <v>9</v>
      </c>
      <c r="E1588" s="8" t="s">
        <v>1598</v>
      </c>
      <c r="F1588" s="9">
        <v>40697.0</v>
      </c>
      <c r="G1588" s="10">
        <v>-23.81</v>
      </c>
      <c r="H1588" s="5">
        <v>-2.24</v>
      </c>
      <c r="I1588" s="5">
        <v>-3.92</v>
      </c>
    </row>
    <row r="1589">
      <c r="A1589" s="5">
        <v>1588.0</v>
      </c>
      <c r="B1589" s="5">
        <v>8473.0</v>
      </c>
      <c r="C1589" s="6" t="str">
        <f t="shared" si="1"/>
        <v>8473.HK</v>
      </c>
      <c r="D1589" s="7" t="s">
        <v>9</v>
      </c>
      <c r="E1589" s="8" t="s">
        <v>1599</v>
      </c>
      <c r="F1589" s="9">
        <v>43143.0</v>
      </c>
      <c r="G1589" s="10">
        <v>-20.63</v>
      </c>
      <c r="H1589" s="5">
        <v>-4.26</v>
      </c>
      <c r="I1589" s="5">
        <v>0.4</v>
      </c>
    </row>
    <row r="1590">
      <c r="A1590" s="5">
        <v>1589.0</v>
      </c>
      <c r="B1590" s="5">
        <v>8645.0</v>
      </c>
      <c r="C1590" s="6" t="str">
        <f t="shared" si="1"/>
        <v>8645.HK</v>
      </c>
      <c r="D1590" s="7" t="s">
        <v>9</v>
      </c>
      <c r="E1590" s="8" t="s">
        <v>1600</v>
      </c>
      <c r="F1590" s="9">
        <v>43808.0</v>
      </c>
      <c r="G1590" s="10">
        <v>135.71</v>
      </c>
      <c r="H1590" s="5">
        <v>27.87</v>
      </c>
      <c r="I1590" s="5">
        <v>36.1</v>
      </c>
    </row>
    <row r="1591">
      <c r="A1591" s="5">
        <v>1590.0</v>
      </c>
      <c r="B1591" s="5">
        <v>2160.0</v>
      </c>
      <c r="C1591" s="6" t="str">
        <f t="shared" si="1"/>
        <v>2160.HK</v>
      </c>
      <c r="D1591" s="7" t="s">
        <v>9</v>
      </c>
      <c r="E1591" s="8" t="s">
        <v>1601</v>
      </c>
      <c r="F1591" s="9">
        <v>44231.0</v>
      </c>
      <c r="G1591" s="10">
        <v>-90.6</v>
      </c>
      <c r="H1591" s="5">
        <v>-63.75</v>
      </c>
      <c r="I1591" s="5">
        <v>-58.07</v>
      </c>
    </row>
    <row r="1592">
      <c r="A1592" s="5">
        <v>1591.0</v>
      </c>
      <c r="B1592" s="5">
        <v>2172.0</v>
      </c>
      <c r="C1592" s="6" t="str">
        <f t="shared" si="1"/>
        <v>2172.HK</v>
      </c>
      <c r="D1592" s="7" t="s">
        <v>9</v>
      </c>
      <c r="E1592" s="8" t="s">
        <v>1602</v>
      </c>
      <c r="F1592" s="9">
        <v>44757.0</v>
      </c>
      <c r="G1592" s="10">
        <v>-44.39</v>
      </c>
      <c r="H1592" s="5">
        <v>-48.29</v>
      </c>
      <c r="I1592" s="5">
        <v>-46.29</v>
      </c>
    </row>
    <row r="1593">
      <c r="A1593" s="5">
        <v>1592.0</v>
      </c>
      <c r="B1593" s="5">
        <v>853.0</v>
      </c>
      <c r="C1593" s="6" t="str">
        <f t="shared" si="1"/>
        <v>0853.HK</v>
      </c>
      <c r="D1593" s="7" t="s">
        <v>9</v>
      </c>
      <c r="E1593" s="8" t="s">
        <v>1603</v>
      </c>
      <c r="F1593" s="9">
        <v>40445.0</v>
      </c>
      <c r="G1593" s="10">
        <v>80.25</v>
      </c>
      <c r="H1593" s="5">
        <v>4.75</v>
      </c>
      <c r="I1593" s="5">
        <v>2.62</v>
      </c>
    </row>
    <row r="1594">
      <c r="A1594" s="5">
        <v>1593.0</v>
      </c>
      <c r="B1594" s="5">
        <v>2235.0</v>
      </c>
      <c r="C1594" s="6" t="str">
        <f t="shared" si="1"/>
        <v>2235.HK</v>
      </c>
      <c r="D1594" s="7" t="s">
        <v>19</v>
      </c>
      <c r="E1594" s="8" t="s">
        <v>1604</v>
      </c>
      <c r="F1594" s="9">
        <v>44488.0</v>
      </c>
      <c r="G1594" s="10">
        <v>-79.8</v>
      </c>
      <c r="H1594" s="5">
        <v>-62.6</v>
      </c>
      <c r="I1594" s="5">
        <v>-56.47</v>
      </c>
    </row>
    <row r="1595">
      <c r="A1595" s="5">
        <v>1594.0</v>
      </c>
      <c r="B1595" s="5">
        <v>1985.0</v>
      </c>
      <c r="C1595" s="6" t="str">
        <f t="shared" si="1"/>
        <v>1985.HK</v>
      </c>
      <c r="D1595" s="7" t="s">
        <v>9</v>
      </c>
      <c r="E1595" s="8" t="s">
        <v>1605</v>
      </c>
      <c r="F1595" s="9">
        <v>42802.0</v>
      </c>
      <c r="G1595" s="10">
        <v>-62.1</v>
      </c>
      <c r="H1595" s="5">
        <v>-14.39</v>
      </c>
      <c r="I1595" s="5">
        <v>-14.29</v>
      </c>
    </row>
    <row r="1596">
      <c r="A1596" s="5">
        <v>1595.0</v>
      </c>
      <c r="B1596" s="5">
        <v>3990.0</v>
      </c>
      <c r="C1596" s="6" t="str">
        <f t="shared" si="1"/>
        <v>3990.HK</v>
      </c>
      <c r="D1596" s="7" t="s">
        <v>9</v>
      </c>
      <c r="E1596" s="8" t="s">
        <v>1606</v>
      </c>
      <c r="F1596" s="9">
        <v>43384.0</v>
      </c>
      <c r="G1596" s="10">
        <v>-28.27</v>
      </c>
      <c r="H1596" s="5">
        <v>-6.9</v>
      </c>
      <c r="I1596" s="5">
        <v>-4.22</v>
      </c>
    </row>
    <row r="1597" hidden="1">
      <c r="A1597" s="5">
        <v>1596.0</v>
      </c>
      <c r="B1597" s="5">
        <v>1200.0</v>
      </c>
      <c r="C1597" s="6" t="str">
        <f t="shared" si="1"/>
        <v>1200.HK</v>
      </c>
      <c r="D1597" s="7" t="s">
        <v>9</v>
      </c>
      <c r="E1597" s="8" t="s">
        <v>1607</v>
      </c>
      <c r="F1597" s="9">
        <v>34858.0</v>
      </c>
      <c r="G1597" s="10">
        <v>467.5</v>
      </c>
      <c r="H1597" s="5">
        <v>6.4</v>
      </c>
      <c r="I1597" s="5">
        <v>-0.45</v>
      </c>
    </row>
    <row r="1598">
      <c r="A1598" s="5">
        <v>1597.0</v>
      </c>
      <c r="B1598" s="5">
        <v>1555.0</v>
      </c>
      <c r="C1598" s="6" t="str">
        <f t="shared" si="1"/>
        <v>1555.HK</v>
      </c>
      <c r="D1598" s="7" t="s">
        <v>9</v>
      </c>
      <c r="E1598" s="8" t="s">
        <v>1608</v>
      </c>
      <c r="F1598" s="9">
        <v>40526.0</v>
      </c>
      <c r="G1598" s="10">
        <v>-97.63</v>
      </c>
      <c r="H1598" s="5">
        <v>-26.25</v>
      </c>
      <c r="I1598" s="5">
        <v>-27.78</v>
      </c>
    </row>
    <row r="1599">
      <c r="A1599" s="5">
        <v>1598.0</v>
      </c>
      <c r="B1599" s="5">
        <v>1715.0</v>
      </c>
      <c r="C1599" s="6" t="str">
        <f t="shared" si="1"/>
        <v>1715.HK</v>
      </c>
      <c r="D1599" s="7" t="s">
        <v>9</v>
      </c>
      <c r="E1599" s="8" t="s">
        <v>1609</v>
      </c>
      <c r="F1599" s="9">
        <v>43297.0</v>
      </c>
      <c r="G1599" s="10">
        <v>-44.13</v>
      </c>
      <c r="H1599" s="5">
        <v>-11.23</v>
      </c>
      <c r="I1599" s="5">
        <v>-6.69</v>
      </c>
    </row>
    <row r="1600">
      <c r="A1600" s="5">
        <v>1599.0</v>
      </c>
      <c r="B1600" s="5">
        <v>1247.0</v>
      </c>
      <c r="C1600" s="6" t="str">
        <f t="shared" si="1"/>
        <v>1247.HK</v>
      </c>
      <c r="D1600" s="7" t="s">
        <v>9</v>
      </c>
      <c r="E1600" s="8" t="s">
        <v>1610</v>
      </c>
      <c r="F1600" s="9">
        <v>41654.0</v>
      </c>
      <c r="G1600" s="10">
        <v>-96.3</v>
      </c>
      <c r="H1600" s="5">
        <v>-29.63</v>
      </c>
      <c r="I1600" s="5">
        <v>-30.61</v>
      </c>
    </row>
    <row r="1601">
      <c r="A1601" s="5">
        <v>1600.0</v>
      </c>
      <c r="B1601" s="5">
        <v>1150.0</v>
      </c>
      <c r="C1601" s="6" t="str">
        <f t="shared" si="1"/>
        <v>1150.HK</v>
      </c>
      <c r="D1601" s="7" t="s">
        <v>9</v>
      </c>
      <c r="E1601" s="8" t="s">
        <v>1611</v>
      </c>
      <c r="F1601" s="9">
        <v>40686.0</v>
      </c>
      <c r="G1601" s="10">
        <v>-98.79</v>
      </c>
      <c r="H1601" s="5">
        <v>-30.7</v>
      </c>
      <c r="I1601" s="5">
        <v>-31.97</v>
      </c>
    </row>
    <row r="1602">
      <c r="A1602" s="5">
        <v>1601.0</v>
      </c>
      <c r="B1602" s="5">
        <v>8147.0</v>
      </c>
      <c r="C1602" s="6" t="str">
        <f t="shared" si="1"/>
        <v>8147.HK</v>
      </c>
      <c r="D1602" s="7" t="s">
        <v>9</v>
      </c>
      <c r="E1602" s="8" t="s">
        <v>1612</v>
      </c>
      <c r="F1602" s="9">
        <v>41838.0</v>
      </c>
      <c r="G1602" s="10">
        <v>-97.55</v>
      </c>
      <c r="H1602" s="5">
        <v>-34.14</v>
      </c>
      <c r="I1602" s="5">
        <v>-34.74</v>
      </c>
    </row>
    <row r="1603">
      <c r="A1603" s="5">
        <v>1602.0</v>
      </c>
      <c r="B1603" s="5">
        <v>2892.0</v>
      </c>
      <c r="C1603" s="6" t="str">
        <f t="shared" si="1"/>
        <v>2892.HK</v>
      </c>
      <c r="D1603" s="7" t="s">
        <v>9</v>
      </c>
      <c r="E1603" s="8" t="s">
        <v>1613</v>
      </c>
      <c r="F1603" s="9">
        <v>43454.0</v>
      </c>
      <c r="G1603" s="10">
        <v>-56.35</v>
      </c>
      <c r="H1603" s="5">
        <v>-16.97</v>
      </c>
      <c r="I1603" s="5">
        <v>-14.1</v>
      </c>
    </row>
    <row r="1604">
      <c r="A1604" s="5">
        <v>1603.0</v>
      </c>
      <c r="B1604" s="5">
        <v>1897.0</v>
      </c>
      <c r="C1604" s="6" t="str">
        <f t="shared" si="1"/>
        <v>1897.HK</v>
      </c>
      <c r="D1604" s="7" t="s">
        <v>9</v>
      </c>
      <c r="E1604" s="8" t="s">
        <v>1614</v>
      </c>
      <c r="F1604" s="9">
        <v>43543.0</v>
      </c>
      <c r="G1604" s="10">
        <v>-41.55</v>
      </c>
      <c r="H1604" s="5">
        <v>-11.97</v>
      </c>
      <c r="I1604" s="5">
        <v>-5.61</v>
      </c>
    </row>
    <row r="1605">
      <c r="A1605" s="5">
        <v>1604.0</v>
      </c>
      <c r="B1605" s="5">
        <v>8093.0</v>
      </c>
      <c r="C1605" s="6" t="str">
        <f t="shared" si="1"/>
        <v>8093.HK</v>
      </c>
      <c r="D1605" s="7" t="s">
        <v>9</v>
      </c>
      <c r="E1605" s="8" t="s">
        <v>1615</v>
      </c>
      <c r="F1605" s="9">
        <v>42047.0</v>
      </c>
      <c r="G1605" s="10">
        <v>-94.63</v>
      </c>
      <c r="H1605" s="5">
        <v>-29.67</v>
      </c>
      <c r="I1605" s="5">
        <v>-29.93</v>
      </c>
    </row>
    <row r="1606">
      <c r="A1606" s="5">
        <v>1605.0</v>
      </c>
      <c r="B1606" s="5">
        <v>8511.0</v>
      </c>
      <c r="C1606" s="6" t="str">
        <f t="shared" si="1"/>
        <v>8511.HK</v>
      </c>
      <c r="D1606" s="7" t="s">
        <v>9</v>
      </c>
      <c r="E1606" s="8" t="s">
        <v>1616</v>
      </c>
      <c r="F1606" s="9">
        <v>43210.0</v>
      </c>
      <c r="G1606" s="10">
        <v>-75.76</v>
      </c>
      <c r="H1606" s="5">
        <v>-24.16</v>
      </c>
      <c r="I1606" s="5">
        <v>-19.79</v>
      </c>
    </row>
    <row r="1607" hidden="1">
      <c r="A1607" s="5">
        <v>1606.0</v>
      </c>
      <c r="B1607" s="5">
        <v>222.0</v>
      </c>
      <c r="C1607" s="6" t="str">
        <f t="shared" si="1"/>
        <v>0222.HK</v>
      </c>
      <c r="D1607" s="7" t="s">
        <v>9</v>
      </c>
      <c r="E1607" s="8" t="s">
        <v>1617</v>
      </c>
      <c r="F1607" s="9">
        <v>30130.0</v>
      </c>
      <c r="G1607" s="10">
        <v>142.84</v>
      </c>
      <c r="H1607" s="5">
        <v>3.06</v>
      </c>
      <c r="I1607" s="5">
        <v>3.67</v>
      </c>
    </row>
    <row r="1608">
      <c r="A1608" s="5">
        <v>1607.0</v>
      </c>
      <c r="B1608" s="5">
        <v>8611.0</v>
      </c>
      <c r="C1608" s="6" t="str">
        <f t="shared" si="1"/>
        <v>8611.HK</v>
      </c>
      <c r="D1608" s="7" t="s">
        <v>9</v>
      </c>
      <c r="E1608" s="8" t="s">
        <v>1618</v>
      </c>
      <c r="F1608" s="9">
        <v>43395.0</v>
      </c>
      <c r="G1608" s="10">
        <v>-90.97</v>
      </c>
      <c r="H1608" s="5">
        <v>-40.59</v>
      </c>
      <c r="I1608" s="5">
        <v>-38.39</v>
      </c>
    </row>
    <row r="1609">
      <c r="A1609" s="5">
        <v>1608.0</v>
      </c>
      <c r="B1609" s="5">
        <v>3828.0</v>
      </c>
      <c r="C1609" s="6" t="str">
        <f t="shared" si="1"/>
        <v>3828.HK</v>
      </c>
      <c r="D1609" s="7" t="s">
        <v>9</v>
      </c>
      <c r="E1609" s="8" t="s">
        <v>1619</v>
      </c>
      <c r="F1609" s="9">
        <v>39388.0</v>
      </c>
      <c r="G1609" s="10">
        <v>-45.46</v>
      </c>
      <c r="H1609" s="5">
        <v>-3.81</v>
      </c>
      <c r="I1609" s="5">
        <v>-4.08</v>
      </c>
    </row>
    <row r="1610">
      <c r="A1610" s="5">
        <v>1609.0</v>
      </c>
      <c r="B1610" s="5">
        <v>909.0</v>
      </c>
      <c r="C1610" s="6" t="str">
        <f t="shared" si="1"/>
        <v>0909.HK</v>
      </c>
      <c r="D1610" s="7" t="s">
        <v>9</v>
      </c>
      <c r="E1610" s="8" t="s">
        <v>1620</v>
      </c>
      <c r="F1610" s="9">
        <v>44099.0</v>
      </c>
      <c r="G1610" s="10">
        <v>-87.44</v>
      </c>
      <c r="H1610" s="5">
        <v>-53.74</v>
      </c>
      <c r="I1610" s="5">
        <v>-51.68</v>
      </c>
    </row>
    <row r="1611">
      <c r="A1611" s="5">
        <v>1610.0</v>
      </c>
      <c r="B1611" s="5">
        <v>846.0</v>
      </c>
      <c r="C1611" s="6" t="str">
        <f t="shared" si="1"/>
        <v>0846.HK</v>
      </c>
      <c r="D1611" s="7" t="s">
        <v>9</v>
      </c>
      <c r="E1611" s="8" t="s">
        <v>1621</v>
      </c>
      <c r="F1611" s="9">
        <v>40130.0</v>
      </c>
      <c r="G1611" s="10">
        <v>-86.71</v>
      </c>
      <c r="H1611" s="5">
        <v>-13.83</v>
      </c>
      <c r="I1611" s="5">
        <v>-15.52</v>
      </c>
    </row>
    <row r="1612">
      <c r="A1612" s="5">
        <v>1611.0</v>
      </c>
      <c r="B1612" s="5">
        <v>9896.0</v>
      </c>
      <c r="C1612" s="6" t="str">
        <f t="shared" si="1"/>
        <v>9896.HK</v>
      </c>
      <c r="D1612" s="7" t="s">
        <v>9</v>
      </c>
      <c r="E1612" s="8" t="s">
        <v>1622</v>
      </c>
      <c r="F1612" s="9">
        <v>44755.0</v>
      </c>
      <c r="G1612" s="10">
        <v>147.96</v>
      </c>
      <c r="H1612" s="5">
        <v>175.75</v>
      </c>
      <c r="I1612" s="5">
        <v>194.02</v>
      </c>
    </row>
    <row r="1613" hidden="1">
      <c r="A1613" s="5">
        <v>1612.0</v>
      </c>
      <c r="B1613" s="5">
        <v>230.0</v>
      </c>
      <c r="C1613" s="6" t="str">
        <f t="shared" si="1"/>
        <v>0230.HK</v>
      </c>
      <c r="D1613" s="7" t="s">
        <v>9</v>
      </c>
      <c r="E1613" s="8" t="s">
        <v>1623</v>
      </c>
      <c r="F1613" s="9">
        <v>33592.0</v>
      </c>
      <c r="G1613" s="10">
        <v>-39.41</v>
      </c>
      <c r="H1613" s="5">
        <v>-1.69</v>
      </c>
      <c r="I1613" s="5">
        <v>-3.99</v>
      </c>
    </row>
    <row r="1614">
      <c r="A1614" s="5">
        <v>1613.0</v>
      </c>
      <c r="B1614" s="5">
        <v>1632.0</v>
      </c>
      <c r="C1614" s="6" t="str">
        <f t="shared" si="1"/>
        <v>1632.HK</v>
      </c>
      <c r="D1614" s="7" t="s">
        <v>9</v>
      </c>
      <c r="E1614" s="8" t="s">
        <v>1624</v>
      </c>
      <c r="F1614" s="9">
        <v>42703.0</v>
      </c>
      <c r="G1614" s="10">
        <v>-57.26</v>
      </c>
      <c r="H1614" s="5">
        <v>-12.24</v>
      </c>
      <c r="I1614" s="5">
        <v>-12.76</v>
      </c>
    </row>
    <row r="1615">
      <c r="A1615" s="5">
        <v>1614.0</v>
      </c>
      <c r="B1615" s="5">
        <v>1569.0</v>
      </c>
      <c r="C1615" s="6" t="str">
        <f t="shared" si="1"/>
        <v>1569.HK</v>
      </c>
      <c r="D1615" s="7" t="s">
        <v>9</v>
      </c>
      <c r="E1615" s="8" t="s">
        <v>1625</v>
      </c>
      <c r="F1615" s="9">
        <v>42816.0</v>
      </c>
      <c r="G1615" s="10">
        <v>-73.67</v>
      </c>
      <c r="H1615" s="5">
        <v>-19.35</v>
      </c>
      <c r="I1615" s="5">
        <v>-18.93</v>
      </c>
    </row>
    <row r="1616">
      <c r="A1616" s="5">
        <v>1615.0</v>
      </c>
      <c r="B1616" s="5">
        <v>425.0</v>
      </c>
      <c r="C1616" s="6" t="str">
        <f t="shared" si="1"/>
        <v>0425.HK</v>
      </c>
      <c r="D1616" s="7" t="s">
        <v>9</v>
      </c>
      <c r="E1616" s="8" t="s">
        <v>1626</v>
      </c>
      <c r="F1616" s="9">
        <v>38687.0</v>
      </c>
      <c r="G1616" s="10">
        <v>931.52</v>
      </c>
      <c r="H1616" s="5">
        <v>14.26</v>
      </c>
      <c r="I1616" s="5">
        <v>9.17</v>
      </c>
    </row>
    <row r="1617" hidden="1">
      <c r="A1617" s="5">
        <v>1616.0</v>
      </c>
      <c r="B1617" s="5">
        <v>71.0</v>
      </c>
      <c r="C1617" s="6" t="str">
        <f t="shared" si="1"/>
        <v>0071.HK</v>
      </c>
      <c r="D1617" s="7" t="s">
        <v>9</v>
      </c>
      <c r="E1617" s="8" t="s">
        <v>1627</v>
      </c>
      <c r="F1617" s="9">
        <v>25774.0</v>
      </c>
      <c r="G1617" s="10">
        <v>62.68</v>
      </c>
      <c r="H1617" s="5">
        <v>1.67</v>
      </c>
      <c r="I1617" s="5">
        <v>1.21</v>
      </c>
    </row>
    <row r="1618">
      <c r="A1618" s="5">
        <v>1617.0</v>
      </c>
      <c r="B1618" s="5">
        <v>1827.0</v>
      </c>
      <c r="C1618" s="6" t="str">
        <f t="shared" si="1"/>
        <v>1827.HK</v>
      </c>
      <c r="D1618" s="7" t="s">
        <v>9</v>
      </c>
      <c r="E1618" s="8" t="s">
        <v>1628</v>
      </c>
      <c r="F1618" s="9">
        <v>43514.0</v>
      </c>
      <c r="G1618" s="10">
        <v>-34.34</v>
      </c>
      <c r="H1618" s="5">
        <v>-9.34</v>
      </c>
      <c r="I1618" s="5">
        <v>-3.84</v>
      </c>
    </row>
    <row r="1619" hidden="1">
      <c r="A1619" s="5">
        <v>1618.0</v>
      </c>
      <c r="B1619" s="5">
        <v>1208.0</v>
      </c>
      <c r="C1619" s="6" t="str">
        <f t="shared" si="1"/>
        <v>1208.HK</v>
      </c>
      <c r="D1619" s="7" t="s">
        <v>9</v>
      </c>
      <c r="E1619" s="8" t="s">
        <v>1629</v>
      </c>
      <c r="F1619" s="9">
        <v>34683.0</v>
      </c>
      <c r="G1619" s="10">
        <v>-70.56</v>
      </c>
      <c r="H1619" s="5">
        <v>-4.2</v>
      </c>
      <c r="I1619" s="5">
        <v>-7.72</v>
      </c>
    </row>
    <row r="1620">
      <c r="A1620" s="5">
        <v>1619.0</v>
      </c>
      <c r="B1620" s="5">
        <v>947.0</v>
      </c>
      <c r="C1620" s="6" t="str">
        <f t="shared" si="1"/>
        <v>0947.HK</v>
      </c>
      <c r="D1620" s="7" t="s">
        <v>9</v>
      </c>
      <c r="E1620" s="8" t="s">
        <v>1630</v>
      </c>
      <c r="F1620" s="9">
        <v>40164.0</v>
      </c>
      <c r="G1620" s="10">
        <v>-90.84</v>
      </c>
      <c r="H1620" s="5">
        <v>-16.27</v>
      </c>
      <c r="I1620" s="5">
        <v>-18.24</v>
      </c>
    </row>
    <row r="1621">
      <c r="A1621" s="5">
        <v>1620.0</v>
      </c>
      <c r="B1621" s="5">
        <v>1213.0</v>
      </c>
      <c r="C1621" s="6" t="str">
        <f t="shared" si="1"/>
        <v>1213.HK</v>
      </c>
      <c r="D1621" s="7" t="s">
        <v>9</v>
      </c>
      <c r="E1621" s="8" t="s">
        <v>1631</v>
      </c>
      <c r="F1621" s="9">
        <v>37018.0</v>
      </c>
      <c r="G1621" s="10">
        <v>-23.04</v>
      </c>
      <c r="H1621" s="5">
        <v>-1.18</v>
      </c>
      <c r="I1621" s="5">
        <v>-5.79</v>
      </c>
    </row>
    <row r="1622">
      <c r="A1622" s="5">
        <v>1621.0</v>
      </c>
      <c r="B1622" s="5">
        <v>1439.0</v>
      </c>
      <c r="C1622" s="6" t="str">
        <f t="shared" si="1"/>
        <v>1439.HK</v>
      </c>
      <c r="D1622" s="7" t="s">
        <v>9</v>
      </c>
      <c r="E1622" s="8" t="s">
        <v>1632</v>
      </c>
      <c r="F1622" s="9">
        <v>41652.0</v>
      </c>
      <c r="G1622" s="10">
        <v>-97.01</v>
      </c>
      <c r="H1622" s="5">
        <v>-33.42</v>
      </c>
      <c r="I1622" s="5">
        <v>-34.56</v>
      </c>
    </row>
    <row r="1623">
      <c r="A1623" s="5">
        <v>1622.0</v>
      </c>
      <c r="B1623" s="5">
        <v>1860.0</v>
      </c>
      <c r="C1623" s="6" t="str">
        <f t="shared" si="1"/>
        <v>1860.HK</v>
      </c>
      <c r="D1623" s="7" t="s">
        <v>9</v>
      </c>
      <c r="E1623" s="8" t="s">
        <v>1633</v>
      </c>
      <c r="F1623" s="9">
        <v>43446.0</v>
      </c>
      <c r="G1623" s="10">
        <v>-5.99</v>
      </c>
      <c r="H1623" s="5">
        <v>-1.37</v>
      </c>
      <c r="I1623" s="5">
        <v>2.6</v>
      </c>
    </row>
    <row r="1624">
      <c r="A1624" s="5">
        <v>1623.0</v>
      </c>
      <c r="B1624" s="5">
        <v>1643.0</v>
      </c>
      <c r="C1624" s="6" t="str">
        <f t="shared" si="1"/>
        <v>1643.HK</v>
      </c>
      <c r="D1624" s="7" t="s">
        <v>9</v>
      </c>
      <c r="E1624" s="8" t="s">
        <v>1634</v>
      </c>
      <c r="F1624" s="9">
        <v>44211.0</v>
      </c>
      <c r="G1624" s="10">
        <v>-57.48</v>
      </c>
      <c r="H1624" s="5">
        <v>-30.14</v>
      </c>
      <c r="I1624" s="5">
        <v>-20.01</v>
      </c>
    </row>
    <row r="1625">
      <c r="A1625" s="5">
        <v>1624.0</v>
      </c>
      <c r="B1625" s="5">
        <v>3600.0</v>
      </c>
      <c r="C1625" s="6" t="str">
        <f t="shared" si="1"/>
        <v>3600.HK</v>
      </c>
      <c r="D1625" s="7" t="s">
        <v>9</v>
      </c>
      <c r="E1625" s="8" t="s">
        <v>1635</v>
      </c>
      <c r="F1625" s="9">
        <v>42353.0</v>
      </c>
      <c r="G1625" s="10">
        <v>-21.7</v>
      </c>
      <c r="H1625" s="5">
        <v>-3.22</v>
      </c>
      <c r="I1625" s="5">
        <v>-4.97</v>
      </c>
    </row>
    <row r="1626">
      <c r="A1626" s="5">
        <v>1625.0</v>
      </c>
      <c r="B1626" s="5">
        <v>919.0</v>
      </c>
      <c r="C1626" s="6" t="str">
        <f t="shared" si="1"/>
        <v>0919.HK</v>
      </c>
      <c r="D1626" s="7" t="s">
        <v>9</v>
      </c>
      <c r="E1626" s="8" t="s">
        <v>1636</v>
      </c>
      <c r="F1626" s="9">
        <v>38757.0</v>
      </c>
      <c r="G1626" s="10">
        <v>-57.4</v>
      </c>
      <c r="H1626" s="5">
        <v>-4.81</v>
      </c>
      <c r="I1626" s="5">
        <v>-8.97</v>
      </c>
    </row>
    <row r="1627">
      <c r="A1627" s="5">
        <v>1626.0</v>
      </c>
      <c r="B1627" s="5">
        <v>1107.0</v>
      </c>
      <c r="C1627" s="6" t="str">
        <f t="shared" si="1"/>
        <v>1107.HK</v>
      </c>
      <c r="D1627" s="7" t="s">
        <v>9</v>
      </c>
      <c r="E1627" s="8" t="s">
        <v>1637</v>
      </c>
      <c r="F1627" s="9">
        <v>41467.0</v>
      </c>
      <c r="G1627" s="10">
        <v>-86.37</v>
      </c>
      <c r="H1627" s="5">
        <v>-20.44</v>
      </c>
      <c r="I1627" s="5">
        <v>-23.25</v>
      </c>
    </row>
    <row r="1628">
      <c r="A1628" s="5">
        <v>1627.0</v>
      </c>
      <c r="B1628" s="5">
        <v>8426.0</v>
      </c>
      <c r="C1628" s="6" t="str">
        <f t="shared" si="1"/>
        <v>8426.HK</v>
      </c>
      <c r="D1628" s="7" t="s">
        <v>9</v>
      </c>
      <c r="E1628" s="8" t="s">
        <v>1638</v>
      </c>
      <c r="F1628" s="9">
        <v>43049.0</v>
      </c>
      <c r="G1628" s="10">
        <v>-33.73</v>
      </c>
      <c r="H1628" s="5">
        <v>-7.13</v>
      </c>
      <c r="I1628" s="5">
        <v>-3.0</v>
      </c>
    </row>
    <row r="1629">
      <c r="A1629" s="5">
        <v>1628.0</v>
      </c>
      <c r="B1629" s="5">
        <v>1942.0</v>
      </c>
      <c r="C1629" s="6" t="str">
        <f t="shared" si="1"/>
        <v>1942.HK</v>
      </c>
      <c r="D1629" s="7" t="s">
        <v>9</v>
      </c>
      <c r="E1629" s="8" t="s">
        <v>1639</v>
      </c>
      <c r="F1629" s="9">
        <v>43936.0</v>
      </c>
      <c r="G1629" s="12">
        <v>11059.04</v>
      </c>
      <c r="H1629" s="5">
        <v>349.38</v>
      </c>
      <c r="I1629" s="5">
        <v>367.43</v>
      </c>
    </row>
    <row r="1630">
      <c r="A1630" s="5">
        <v>1629.0</v>
      </c>
      <c r="B1630" s="5">
        <v>130.0</v>
      </c>
      <c r="C1630" s="6" t="str">
        <f t="shared" si="1"/>
        <v>0130.HK</v>
      </c>
      <c r="D1630" s="7" t="s">
        <v>9</v>
      </c>
      <c r="E1630" s="8" t="s">
        <v>1640</v>
      </c>
      <c r="F1630" s="9">
        <v>37298.0</v>
      </c>
      <c r="G1630" s="10">
        <v>-62.21</v>
      </c>
      <c r="H1630" s="5">
        <v>-4.46</v>
      </c>
      <c r="I1630" s="5">
        <v>-9.97</v>
      </c>
    </row>
    <row r="1631">
      <c r="A1631" s="5">
        <v>1630.0</v>
      </c>
      <c r="B1631" s="5">
        <v>1152.0</v>
      </c>
      <c r="C1631" s="6" t="str">
        <f t="shared" si="1"/>
        <v>1152.HK</v>
      </c>
      <c r="D1631" s="7" t="s">
        <v>9</v>
      </c>
      <c r="E1631" s="8" t="s">
        <v>1641</v>
      </c>
      <c r="F1631" s="9">
        <v>40844.0</v>
      </c>
      <c r="G1631" s="10">
        <v>-74.34</v>
      </c>
      <c r="H1631" s="5">
        <v>-12.7</v>
      </c>
      <c r="I1631" s="5">
        <v>-17.35</v>
      </c>
    </row>
    <row r="1632" hidden="1">
      <c r="A1632" s="5">
        <v>1631.0</v>
      </c>
      <c r="B1632" s="5">
        <v>276.0</v>
      </c>
      <c r="C1632" s="6" t="str">
        <f t="shared" si="1"/>
        <v>0276.HK</v>
      </c>
      <c r="D1632" s="7" t="s">
        <v>9</v>
      </c>
      <c r="E1632" s="8" t="s">
        <v>1642</v>
      </c>
      <c r="F1632" s="9">
        <v>26534.0</v>
      </c>
      <c r="G1632" s="10">
        <v>-99.76</v>
      </c>
      <c r="H1632" s="5">
        <v>-18.52</v>
      </c>
      <c r="I1632" s="5">
        <v>-29.98</v>
      </c>
    </row>
    <row r="1633">
      <c r="A1633" s="5">
        <v>1632.0</v>
      </c>
      <c r="B1633" s="5">
        <v>975.0</v>
      </c>
      <c r="C1633" s="6" t="str">
        <f t="shared" si="1"/>
        <v>0975.HK</v>
      </c>
      <c r="D1633" s="7" t="s">
        <v>9</v>
      </c>
      <c r="E1633" s="8" t="s">
        <v>1643</v>
      </c>
      <c r="F1633" s="9">
        <v>40464.0</v>
      </c>
      <c r="G1633" s="10">
        <v>-96.04</v>
      </c>
      <c r="H1633" s="5">
        <v>-22.54</v>
      </c>
      <c r="I1633" s="5">
        <v>-23.77</v>
      </c>
    </row>
    <row r="1634">
      <c r="A1634" s="5">
        <v>1633.0</v>
      </c>
      <c r="B1634" s="5">
        <v>1400.0</v>
      </c>
      <c r="C1634" s="6" t="str">
        <f t="shared" si="1"/>
        <v>1400.HK</v>
      </c>
      <c r="D1634" s="7" t="s">
        <v>9</v>
      </c>
      <c r="E1634" s="8" t="s">
        <v>1644</v>
      </c>
      <c r="F1634" s="9">
        <v>41754.0</v>
      </c>
      <c r="G1634" s="10">
        <v>-99.2</v>
      </c>
      <c r="H1634" s="5">
        <v>-41.15</v>
      </c>
      <c r="I1634" s="5">
        <v>-42.18</v>
      </c>
    </row>
    <row r="1635">
      <c r="A1635" s="5">
        <v>1634.0</v>
      </c>
      <c r="B1635" s="5">
        <v>2155.0</v>
      </c>
      <c r="C1635" s="6" t="str">
        <f t="shared" si="1"/>
        <v>2155.HK</v>
      </c>
      <c r="D1635" s="7" t="s">
        <v>9</v>
      </c>
      <c r="E1635" s="8" t="s">
        <v>1645</v>
      </c>
      <c r="F1635" s="9">
        <v>44375.0</v>
      </c>
      <c r="G1635" s="10">
        <v>-19.33</v>
      </c>
      <c r="H1635" s="5">
        <v>-10.5</v>
      </c>
      <c r="I1635" s="5">
        <v>7.86</v>
      </c>
    </row>
    <row r="1636">
      <c r="A1636" s="5">
        <v>1635.0</v>
      </c>
      <c r="B1636" s="5">
        <v>1575.0</v>
      </c>
      <c r="C1636" s="6" t="str">
        <f t="shared" si="1"/>
        <v>1575.HK</v>
      </c>
      <c r="D1636" s="7" t="s">
        <v>9</v>
      </c>
      <c r="E1636" s="8" t="s">
        <v>1646</v>
      </c>
      <c r="F1636" s="9">
        <v>42747.0</v>
      </c>
      <c r="G1636" s="10">
        <v>-86.67</v>
      </c>
      <c r="H1636" s="5">
        <v>-27.04</v>
      </c>
      <c r="I1636" s="5">
        <v>-27.41</v>
      </c>
    </row>
    <row r="1637">
      <c r="A1637" s="5">
        <v>1636.0</v>
      </c>
      <c r="B1637" s="5">
        <v>1653.0</v>
      </c>
      <c r="C1637" s="6" t="str">
        <f t="shared" si="1"/>
        <v>1653.HK</v>
      </c>
      <c r="D1637" s="7" t="s">
        <v>9</v>
      </c>
      <c r="E1637" s="8" t="s">
        <v>1647</v>
      </c>
      <c r="F1637" s="9">
        <v>43392.0</v>
      </c>
      <c r="G1637" s="10">
        <v>-89.71</v>
      </c>
      <c r="H1637" s="5">
        <v>-38.83</v>
      </c>
      <c r="I1637" s="5">
        <v>-36.88</v>
      </c>
    </row>
    <row r="1638">
      <c r="A1638" s="5">
        <v>1637.0</v>
      </c>
      <c r="B1638" s="5">
        <v>1716.0</v>
      </c>
      <c r="C1638" s="6" t="str">
        <f t="shared" si="1"/>
        <v>1716.HK</v>
      </c>
      <c r="D1638" s="7" t="s">
        <v>9</v>
      </c>
      <c r="E1638" s="8" t="s">
        <v>1648</v>
      </c>
      <c r="F1638" s="9">
        <v>43187.0</v>
      </c>
      <c r="G1638" s="10">
        <v>-85.45</v>
      </c>
      <c r="H1638" s="5">
        <v>-31.03</v>
      </c>
      <c r="I1638" s="5">
        <v>-27.27</v>
      </c>
    </row>
    <row r="1639">
      <c r="A1639" s="5">
        <v>1638.0</v>
      </c>
      <c r="B1639" s="5">
        <v>8447.0</v>
      </c>
      <c r="C1639" s="6" t="str">
        <f t="shared" si="1"/>
        <v>8447.HK</v>
      </c>
      <c r="D1639" s="7" t="s">
        <v>9</v>
      </c>
      <c r="E1639" s="8" t="s">
        <v>1649</v>
      </c>
      <c r="F1639" s="9">
        <v>43206.0</v>
      </c>
      <c r="G1639" s="10">
        <v>-76.54</v>
      </c>
      <c r="H1639" s="5">
        <v>-24.59</v>
      </c>
      <c r="I1639" s="5">
        <v>-20.31</v>
      </c>
    </row>
    <row r="1640">
      <c r="A1640" s="5">
        <v>1639.0</v>
      </c>
      <c r="B1640" s="5">
        <v>1451.0</v>
      </c>
      <c r="C1640" s="6" t="str">
        <f t="shared" si="1"/>
        <v>1451.HK</v>
      </c>
      <c r="D1640" s="7" t="s">
        <v>9</v>
      </c>
      <c r="E1640" s="8" t="s">
        <v>1650</v>
      </c>
      <c r="F1640" s="9">
        <v>43252.0</v>
      </c>
      <c r="G1640" s="10">
        <v>-41.91</v>
      </c>
      <c r="H1640" s="5">
        <v>-10.27</v>
      </c>
      <c r="I1640" s="5">
        <v>-4.73</v>
      </c>
    </row>
    <row r="1641">
      <c r="A1641" s="5">
        <v>1640.0</v>
      </c>
      <c r="B1641" s="5">
        <v>66.0</v>
      </c>
      <c r="C1641" s="6" t="str">
        <f t="shared" si="1"/>
        <v>0066.HK</v>
      </c>
      <c r="D1641" s="7" t="s">
        <v>9</v>
      </c>
      <c r="E1641" s="8" t="s">
        <v>1651</v>
      </c>
      <c r="F1641" s="9">
        <v>36804.0</v>
      </c>
      <c r="G1641" s="10">
        <v>563.03</v>
      </c>
      <c r="H1641" s="5">
        <v>8.7</v>
      </c>
      <c r="I1641" s="5">
        <v>4.48</v>
      </c>
    </row>
    <row r="1642">
      <c r="A1642" s="5">
        <v>1641.0</v>
      </c>
      <c r="B1642" s="5">
        <v>2350.0</v>
      </c>
      <c r="C1642" s="6" t="str">
        <f t="shared" si="1"/>
        <v>2350.HK</v>
      </c>
      <c r="D1642" s="7" t="s">
        <v>9</v>
      </c>
      <c r="E1642" s="8" t="s">
        <v>1652</v>
      </c>
      <c r="F1642" s="9">
        <v>44830.0</v>
      </c>
      <c r="G1642" s="10">
        <v>-43.55</v>
      </c>
      <c r="H1642" s="5">
        <v>-56.34</v>
      </c>
      <c r="I1642" s="5">
        <v>-61.42</v>
      </c>
    </row>
    <row r="1643">
      <c r="A1643" s="5">
        <v>1642.0</v>
      </c>
      <c r="B1643" s="5">
        <v>1817.0</v>
      </c>
      <c r="C1643" s="6" t="str">
        <f t="shared" si="1"/>
        <v>1817.HK</v>
      </c>
      <c r="D1643" s="7" t="s">
        <v>9</v>
      </c>
      <c r="E1643" s="8" t="s">
        <v>1653</v>
      </c>
      <c r="F1643" s="9">
        <v>43612.0</v>
      </c>
      <c r="G1643" s="10">
        <v>-55.56</v>
      </c>
      <c r="H1643" s="5">
        <v>-18.25</v>
      </c>
      <c r="I1643" s="5">
        <v>-13.57</v>
      </c>
    </row>
    <row r="1644" hidden="1">
      <c r="A1644" s="5">
        <v>1643.0</v>
      </c>
      <c r="B1644" s="5">
        <v>898.0</v>
      </c>
      <c r="C1644" s="6" t="str">
        <f t="shared" si="1"/>
        <v>0898.HK</v>
      </c>
      <c r="D1644" s="7" t="s">
        <v>9</v>
      </c>
      <c r="E1644" s="8" t="s">
        <v>1654</v>
      </c>
      <c r="F1644" s="9">
        <v>36007.0</v>
      </c>
      <c r="G1644" s="10">
        <v>250.55</v>
      </c>
      <c r="H1644" s="5">
        <v>5.18</v>
      </c>
      <c r="I1644" s="5">
        <v>0.95</v>
      </c>
    </row>
    <row r="1645">
      <c r="A1645" s="5">
        <v>1644.0</v>
      </c>
      <c r="B1645" s="5">
        <v>3918.0</v>
      </c>
      <c r="C1645" s="6" t="str">
        <f t="shared" si="1"/>
        <v>3918.HK</v>
      </c>
      <c r="D1645" s="7" t="s">
        <v>9</v>
      </c>
      <c r="E1645" s="8" t="s">
        <v>1655</v>
      </c>
      <c r="F1645" s="9">
        <v>39009.0</v>
      </c>
      <c r="G1645" s="10">
        <v>555.46</v>
      </c>
      <c r="H1645" s="5">
        <v>11.97</v>
      </c>
      <c r="I1645" s="5">
        <v>8.05</v>
      </c>
    </row>
    <row r="1646">
      <c r="A1646" s="5">
        <v>1645.0</v>
      </c>
      <c r="B1646" s="5">
        <v>1982.0</v>
      </c>
      <c r="C1646" s="6" t="str">
        <f t="shared" si="1"/>
        <v>1982.HK</v>
      </c>
      <c r="D1646" s="7" t="s">
        <v>9</v>
      </c>
      <c r="E1646" s="8" t="s">
        <v>1656</v>
      </c>
      <c r="F1646" s="9">
        <v>42472.0</v>
      </c>
      <c r="G1646" s="10">
        <v>-37.85</v>
      </c>
      <c r="H1646" s="5">
        <v>-6.44</v>
      </c>
      <c r="I1646" s="5">
        <v>-8.63</v>
      </c>
    </row>
    <row r="1647" hidden="1">
      <c r="A1647" s="5">
        <v>1646.0</v>
      </c>
      <c r="B1647" s="5">
        <v>1058.0</v>
      </c>
      <c r="C1647" s="6" t="str">
        <f t="shared" si="1"/>
        <v>1058.HK</v>
      </c>
      <c r="D1647" s="7" t="s">
        <v>9</v>
      </c>
      <c r="E1647" s="8" t="s">
        <v>1657</v>
      </c>
      <c r="F1647" s="9">
        <v>35415.0</v>
      </c>
      <c r="G1647" s="10">
        <v>-71.65</v>
      </c>
      <c r="H1647" s="5">
        <v>-4.65</v>
      </c>
      <c r="I1647" s="5">
        <v>-1.33</v>
      </c>
    </row>
    <row r="1648" hidden="1">
      <c r="A1648" s="5">
        <v>1647.0</v>
      </c>
      <c r="B1648" s="5">
        <v>680.0</v>
      </c>
      <c r="C1648" s="6" t="str">
        <f t="shared" si="1"/>
        <v>0680.HK</v>
      </c>
      <c r="D1648" s="7" t="s">
        <v>9</v>
      </c>
      <c r="E1648" s="8" t="s">
        <v>1658</v>
      </c>
      <c r="F1648" s="9">
        <v>33282.0</v>
      </c>
      <c r="G1648" s="10">
        <v>-97.58</v>
      </c>
      <c r="H1648" s="5">
        <v>-12.34</v>
      </c>
      <c r="I1648" s="5">
        <v>-11.89</v>
      </c>
    </row>
    <row r="1649" hidden="1">
      <c r="A1649" s="5">
        <v>1648.0</v>
      </c>
      <c r="B1649" s="5">
        <v>1229.0</v>
      </c>
      <c r="C1649" s="6" t="str">
        <f t="shared" si="1"/>
        <v>1229.HK</v>
      </c>
      <c r="D1649" s="7" t="s">
        <v>9</v>
      </c>
      <c r="E1649" s="8" t="s">
        <v>1659</v>
      </c>
      <c r="F1649" s="9">
        <v>34802.0</v>
      </c>
      <c r="G1649" s="10">
        <v>-74.34</v>
      </c>
      <c r="H1649" s="5">
        <v>-4.72</v>
      </c>
      <c r="I1649" s="5">
        <v>-7.29</v>
      </c>
    </row>
    <row r="1650">
      <c r="A1650" s="5">
        <v>1649.0</v>
      </c>
      <c r="B1650" s="5">
        <v>1617.0</v>
      </c>
      <c r="C1650" s="6" t="str">
        <f t="shared" si="1"/>
        <v>1617.HK</v>
      </c>
      <c r="D1650" s="7" t="s">
        <v>9</v>
      </c>
      <c r="E1650" s="8" t="s">
        <v>1660</v>
      </c>
      <c r="F1650" s="9">
        <v>42716.0</v>
      </c>
      <c r="G1650" s="10">
        <v>-93.3</v>
      </c>
      <c r="H1650" s="5">
        <v>-34.11</v>
      </c>
      <c r="I1650" s="5">
        <v>-34.66</v>
      </c>
    </row>
    <row r="1651" hidden="1">
      <c r="A1651" s="5">
        <v>1650.0</v>
      </c>
      <c r="B1651" s="5">
        <v>553.0</v>
      </c>
      <c r="C1651" s="6" t="str">
        <f t="shared" si="1"/>
        <v>0553.HK</v>
      </c>
      <c r="D1651" s="7" t="s">
        <v>19</v>
      </c>
      <c r="E1651" s="8" t="s">
        <v>1661</v>
      </c>
      <c r="F1651" s="9">
        <v>35187.0</v>
      </c>
      <c r="G1651" s="10">
        <v>112.41</v>
      </c>
      <c r="H1651" s="5">
        <v>2.82</v>
      </c>
      <c r="I1651" s="5">
        <v>-0.99</v>
      </c>
    </row>
    <row r="1652">
      <c r="A1652" s="5">
        <v>1651.0</v>
      </c>
      <c r="B1652" s="5">
        <v>1708.0</v>
      </c>
      <c r="C1652" s="6" t="str">
        <f t="shared" si="1"/>
        <v>1708.HK</v>
      </c>
      <c r="D1652" s="7" t="s">
        <v>19</v>
      </c>
      <c r="E1652" s="8" t="s">
        <v>1662</v>
      </c>
      <c r="F1652" s="9">
        <v>40513.0</v>
      </c>
      <c r="G1652" s="10">
        <v>11.85</v>
      </c>
      <c r="H1652" s="5">
        <v>0.9</v>
      </c>
      <c r="I1652" s="5">
        <v>-0.79</v>
      </c>
    </row>
    <row r="1653">
      <c r="A1653" s="5">
        <v>1652.0</v>
      </c>
      <c r="B1653" s="5">
        <v>3332.0</v>
      </c>
      <c r="C1653" s="6" t="str">
        <f t="shared" si="1"/>
        <v>3332.HK</v>
      </c>
      <c r="D1653" s="7" t="s">
        <v>19</v>
      </c>
      <c r="E1653" s="8" t="s">
        <v>1663</v>
      </c>
      <c r="F1653" s="9">
        <v>41654.0</v>
      </c>
      <c r="G1653" s="10">
        <v>-94.1</v>
      </c>
      <c r="H1653" s="5">
        <v>-26.04</v>
      </c>
      <c r="I1653" s="5">
        <v>-27.07</v>
      </c>
    </row>
    <row r="1654" hidden="1">
      <c r="A1654" s="5">
        <v>1653.0</v>
      </c>
      <c r="B1654" s="5">
        <v>212.0</v>
      </c>
      <c r="C1654" s="6" t="str">
        <f t="shared" si="1"/>
        <v>0212.HK</v>
      </c>
      <c r="D1654" s="7" t="s">
        <v>9</v>
      </c>
      <c r="E1654" s="8" t="s">
        <v>1664</v>
      </c>
      <c r="F1654" s="9">
        <v>19982.0</v>
      </c>
      <c r="G1654" s="10">
        <v>416.23</v>
      </c>
      <c r="H1654" s="5">
        <v>5.74</v>
      </c>
      <c r="I1654" s="5">
        <v>4.29</v>
      </c>
    </row>
    <row r="1655">
      <c r="A1655" s="5">
        <v>1654.0</v>
      </c>
      <c r="B1655" s="5">
        <v>8607.0</v>
      </c>
      <c r="C1655" s="6" t="str">
        <f t="shared" si="1"/>
        <v>8607.HK</v>
      </c>
      <c r="D1655" s="7" t="s">
        <v>9</v>
      </c>
      <c r="E1655" s="8" t="s">
        <v>1665</v>
      </c>
      <c r="F1655" s="9">
        <v>43522.0</v>
      </c>
      <c r="G1655" s="10">
        <v>12.19</v>
      </c>
      <c r="H1655" s="5">
        <v>2.73</v>
      </c>
      <c r="I1655" s="5">
        <v>9.39</v>
      </c>
    </row>
    <row r="1656">
      <c r="A1656" s="5">
        <v>1655.0</v>
      </c>
      <c r="B1656" s="5">
        <v>8228.0</v>
      </c>
      <c r="C1656" s="6" t="str">
        <f t="shared" si="1"/>
        <v>8228.HK</v>
      </c>
      <c r="D1656" s="7" t="s">
        <v>9</v>
      </c>
      <c r="E1656" s="8" t="s">
        <v>1666</v>
      </c>
      <c r="F1656" s="9">
        <v>37546.0</v>
      </c>
      <c r="G1656" s="10">
        <v>-99.98</v>
      </c>
      <c r="H1656" s="5">
        <v>-34.74</v>
      </c>
      <c r="I1656" s="5">
        <v>-39.17</v>
      </c>
    </row>
    <row r="1657" hidden="1">
      <c r="A1657" s="5">
        <v>1656.0</v>
      </c>
      <c r="B1657" s="5">
        <v>213.0</v>
      </c>
      <c r="C1657" s="6" t="str">
        <f t="shared" si="1"/>
        <v>0213.HK</v>
      </c>
      <c r="D1657" s="7" t="s">
        <v>9</v>
      </c>
      <c r="E1657" s="8" t="s">
        <v>1667</v>
      </c>
      <c r="F1657" s="9">
        <v>31082.0</v>
      </c>
      <c r="G1657" s="10">
        <v>476.37</v>
      </c>
      <c r="H1657" s="5">
        <v>6.13</v>
      </c>
      <c r="I1657" s="5">
        <v>5.56</v>
      </c>
    </row>
    <row r="1658" hidden="1">
      <c r="A1658" s="5">
        <v>1657.0</v>
      </c>
      <c r="B1658" s="5">
        <v>254.0</v>
      </c>
      <c r="C1658" s="6" t="str">
        <f t="shared" si="1"/>
        <v>0254.HK</v>
      </c>
      <c r="D1658" s="7" t="s">
        <v>9</v>
      </c>
      <c r="E1658" s="8" t="s">
        <v>1668</v>
      </c>
      <c r="F1658" s="9">
        <v>26619.0</v>
      </c>
      <c r="G1658" s="10">
        <v>-99.94</v>
      </c>
      <c r="H1658" s="5">
        <v>-22.15</v>
      </c>
      <c r="I1658" s="5">
        <v>-28.96</v>
      </c>
    </row>
    <row r="1659">
      <c r="A1659" s="5">
        <v>1658.0</v>
      </c>
      <c r="B1659" s="5">
        <v>157.0</v>
      </c>
      <c r="C1659" s="6" t="str">
        <f t="shared" si="1"/>
        <v>0157.HK</v>
      </c>
      <c r="D1659" s="7" t="s">
        <v>9</v>
      </c>
      <c r="E1659" s="8" t="s">
        <v>1669</v>
      </c>
      <c r="F1659" s="9">
        <v>37343.0</v>
      </c>
      <c r="G1659" s="10">
        <v>158.02</v>
      </c>
      <c r="H1659" s="5">
        <v>4.58</v>
      </c>
      <c r="I1659" s="5">
        <v>-1.36</v>
      </c>
    </row>
    <row r="1660">
      <c r="A1660" s="5">
        <v>1659.0</v>
      </c>
      <c r="B1660" s="5">
        <v>1837.0</v>
      </c>
      <c r="C1660" s="6" t="str">
        <f t="shared" si="1"/>
        <v>1837.HK</v>
      </c>
      <c r="D1660" s="7" t="s">
        <v>9</v>
      </c>
      <c r="E1660" s="8" t="s">
        <v>1670</v>
      </c>
      <c r="F1660" s="9">
        <v>43446.0</v>
      </c>
      <c r="G1660" s="10">
        <v>-66.91</v>
      </c>
      <c r="H1660" s="5">
        <v>-21.88</v>
      </c>
      <c r="I1660" s="5">
        <v>-18.74</v>
      </c>
    </row>
    <row r="1661">
      <c r="A1661" s="5">
        <v>1660.0</v>
      </c>
      <c r="B1661" s="5">
        <v>2150.0</v>
      </c>
      <c r="C1661" s="6" t="str">
        <f t="shared" si="1"/>
        <v>2150.HK</v>
      </c>
      <c r="D1661" s="7" t="s">
        <v>9</v>
      </c>
      <c r="E1661" s="8" t="s">
        <v>1671</v>
      </c>
      <c r="F1661" s="9">
        <v>44377.0</v>
      </c>
      <c r="G1661" s="10">
        <v>-64.66</v>
      </c>
      <c r="H1661" s="5">
        <v>-41.66</v>
      </c>
      <c r="I1661" s="5">
        <v>-30.15</v>
      </c>
    </row>
    <row r="1662">
      <c r="A1662" s="5">
        <v>1661.0</v>
      </c>
      <c r="B1662" s="5">
        <v>8167.0</v>
      </c>
      <c r="C1662" s="6" t="str">
        <f t="shared" si="1"/>
        <v>8167.HK</v>
      </c>
      <c r="D1662" s="7" t="s">
        <v>9</v>
      </c>
      <c r="E1662" s="8" t="s">
        <v>1672</v>
      </c>
      <c r="F1662" s="9">
        <v>37474.0</v>
      </c>
      <c r="G1662" s="10">
        <v>-96.45</v>
      </c>
      <c r="H1662" s="5">
        <v>-14.81</v>
      </c>
      <c r="I1662" s="5">
        <v>-20.18</v>
      </c>
    </row>
    <row r="1663">
      <c r="A1663" s="5">
        <v>1662.0</v>
      </c>
      <c r="B1663" s="5">
        <v>1868.0</v>
      </c>
      <c r="C1663" s="6" t="str">
        <f t="shared" si="1"/>
        <v>1868.HK</v>
      </c>
      <c r="D1663" s="7" t="s">
        <v>9</v>
      </c>
      <c r="E1663" s="8" t="s">
        <v>1673</v>
      </c>
      <c r="F1663" s="9">
        <v>39066.0</v>
      </c>
      <c r="G1663" s="10">
        <v>-94.79</v>
      </c>
      <c r="H1663" s="5">
        <v>-16.42</v>
      </c>
      <c r="I1663" s="5">
        <v>-19.05</v>
      </c>
    </row>
    <row r="1664">
      <c r="A1664" s="5">
        <v>1663.0</v>
      </c>
      <c r="B1664" s="5">
        <v>1483.0</v>
      </c>
      <c r="C1664" s="6" t="str">
        <f t="shared" si="1"/>
        <v>1483.HK</v>
      </c>
      <c r="D1664" s="7" t="s">
        <v>9</v>
      </c>
      <c r="E1664" s="8" t="s">
        <v>1674</v>
      </c>
      <c r="F1664" s="9">
        <v>42247.0</v>
      </c>
      <c r="G1664" s="10">
        <v>32.89</v>
      </c>
      <c r="H1664" s="5">
        <v>3.73</v>
      </c>
      <c r="I1664" s="5">
        <v>2.09</v>
      </c>
    </row>
    <row r="1665">
      <c r="A1665" s="5">
        <v>1664.0</v>
      </c>
      <c r="B1665" s="5">
        <v>777.0</v>
      </c>
      <c r="C1665" s="6" t="str">
        <f t="shared" si="1"/>
        <v>0777.HK</v>
      </c>
      <c r="D1665" s="7" t="s">
        <v>9</v>
      </c>
      <c r="E1665" s="8" t="s">
        <v>1675</v>
      </c>
      <c r="F1665" s="9">
        <v>39623.0</v>
      </c>
      <c r="G1665" s="10">
        <v>233.28</v>
      </c>
      <c r="H1665" s="5">
        <v>8.39</v>
      </c>
      <c r="I1665" s="5">
        <v>6.06</v>
      </c>
    </row>
    <row r="1666">
      <c r="A1666" s="5">
        <v>1665.0</v>
      </c>
      <c r="B1666" s="5">
        <v>9999.0</v>
      </c>
      <c r="C1666" s="6" t="str">
        <f t="shared" si="1"/>
        <v>9999.HK</v>
      </c>
      <c r="D1666" s="7" t="s">
        <v>9</v>
      </c>
      <c r="E1666" s="8" t="s">
        <v>1676</v>
      </c>
      <c r="F1666" s="9">
        <v>43993.0</v>
      </c>
      <c r="G1666" s="10">
        <v>7.36</v>
      </c>
      <c r="H1666" s="5">
        <v>2.41</v>
      </c>
      <c r="I1666" s="5">
        <v>7.7</v>
      </c>
    </row>
    <row r="1667">
      <c r="A1667" s="5">
        <v>1666.0</v>
      </c>
      <c r="B1667" s="5">
        <v>2131.0</v>
      </c>
      <c r="C1667" s="6" t="str">
        <f t="shared" si="1"/>
        <v>2131.HK</v>
      </c>
      <c r="D1667" s="7" t="s">
        <v>9</v>
      </c>
      <c r="E1667" s="8" t="s">
        <v>1677</v>
      </c>
      <c r="F1667" s="9">
        <v>44182.0</v>
      </c>
      <c r="G1667" s="10">
        <v>-89.51</v>
      </c>
      <c r="H1667" s="5">
        <v>-59.95</v>
      </c>
      <c r="I1667" s="5">
        <v>-55.61</v>
      </c>
    </row>
    <row r="1668">
      <c r="A1668" s="5">
        <v>1667.0</v>
      </c>
      <c r="B1668" s="5">
        <v>9616.0</v>
      </c>
      <c r="C1668" s="6" t="str">
        <f t="shared" si="1"/>
        <v>9616.HK</v>
      </c>
      <c r="D1668" s="7" t="s">
        <v>9</v>
      </c>
      <c r="E1668" s="8" t="s">
        <v>1678</v>
      </c>
      <c r="F1668" s="9">
        <v>44103.0</v>
      </c>
      <c r="G1668" s="10">
        <v>-49.37</v>
      </c>
      <c r="H1668" s="5">
        <v>-22.43</v>
      </c>
      <c r="I1668" s="5">
        <v>-18.93</v>
      </c>
    </row>
    <row r="1669">
      <c r="A1669" s="5">
        <v>1668.0</v>
      </c>
      <c r="B1669" s="5">
        <v>8412.0</v>
      </c>
      <c r="C1669" s="6" t="str">
        <f t="shared" si="1"/>
        <v>8412.HK</v>
      </c>
      <c r="D1669" s="7" t="s">
        <v>9</v>
      </c>
      <c r="E1669" s="8" t="s">
        <v>1679</v>
      </c>
      <c r="F1669" s="9">
        <v>42832.0</v>
      </c>
      <c r="G1669" s="10">
        <v>-92.41</v>
      </c>
      <c r="H1669" s="5">
        <v>-34.2</v>
      </c>
      <c r="I1669" s="5">
        <v>-33.87</v>
      </c>
    </row>
    <row r="1670" hidden="1">
      <c r="A1670" s="5">
        <v>1669.0</v>
      </c>
      <c r="B1670" s="5">
        <v>234.0</v>
      </c>
      <c r="C1670" s="6" t="str">
        <f t="shared" si="1"/>
        <v>0234.HK</v>
      </c>
      <c r="D1670" s="7" t="s">
        <v>9</v>
      </c>
      <c r="E1670" s="8" t="s">
        <v>1680</v>
      </c>
      <c r="F1670" s="9">
        <v>26627.0</v>
      </c>
      <c r="G1670" s="10">
        <v>-94.33</v>
      </c>
      <c r="H1670" s="5">
        <v>-9.29</v>
      </c>
      <c r="I1670" s="5">
        <v>-5.15</v>
      </c>
    </row>
    <row r="1671">
      <c r="A1671" s="5">
        <v>1670.0</v>
      </c>
      <c r="B1671" s="5">
        <v>1518.0</v>
      </c>
      <c r="C1671" s="6" t="str">
        <f t="shared" si="1"/>
        <v>1518.HK</v>
      </c>
      <c r="D1671" s="7" t="s">
        <v>9</v>
      </c>
      <c r="E1671" s="8" t="s">
        <v>1681</v>
      </c>
      <c r="F1671" s="9">
        <v>42753.0</v>
      </c>
      <c r="G1671" s="10">
        <v>-94.19</v>
      </c>
      <c r="H1671" s="5">
        <v>-36.0</v>
      </c>
      <c r="I1671" s="5">
        <v>-36.24</v>
      </c>
    </row>
    <row r="1672">
      <c r="A1672" s="5">
        <v>1671.0</v>
      </c>
      <c r="B1672" s="5">
        <v>1336.0</v>
      </c>
      <c r="C1672" s="6" t="str">
        <f t="shared" si="1"/>
        <v>1336.HK</v>
      </c>
      <c r="D1672" s="7" t="s">
        <v>19</v>
      </c>
      <c r="E1672" s="8" t="s">
        <v>1682</v>
      </c>
      <c r="F1672" s="9">
        <v>40892.0</v>
      </c>
      <c r="G1672" s="10">
        <v>6.55</v>
      </c>
      <c r="H1672" s="5">
        <v>0.55</v>
      </c>
      <c r="I1672" s="5">
        <v>-3.17</v>
      </c>
    </row>
    <row r="1673" hidden="1">
      <c r="A1673" s="5">
        <v>1672.0</v>
      </c>
      <c r="B1673" s="5">
        <v>456.0</v>
      </c>
      <c r="C1673" s="6" t="str">
        <f t="shared" si="1"/>
        <v>0456.HK</v>
      </c>
      <c r="D1673" s="7" t="s">
        <v>9</v>
      </c>
      <c r="E1673" s="8" t="s">
        <v>1683</v>
      </c>
      <c r="F1673" s="9">
        <v>34164.0</v>
      </c>
      <c r="G1673" s="10">
        <v>-99.93</v>
      </c>
      <c r="H1673" s="5">
        <v>-22.0</v>
      </c>
      <c r="I1673" s="5">
        <v>-13.78</v>
      </c>
    </row>
    <row r="1674">
      <c r="A1674" s="5">
        <v>1673.0</v>
      </c>
      <c r="B1674" s="5">
        <v>2221.0</v>
      </c>
      <c r="C1674" s="6" t="str">
        <f t="shared" si="1"/>
        <v>2221.HK</v>
      </c>
      <c r="D1674" s="7" t="s">
        <v>9</v>
      </c>
      <c r="E1674" s="8" t="s">
        <v>1684</v>
      </c>
      <c r="F1674" s="9">
        <v>41901.0</v>
      </c>
      <c r="G1674" s="10">
        <v>-53.96</v>
      </c>
      <c r="H1674" s="5">
        <v>-8.52</v>
      </c>
      <c r="I1674" s="5">
        <v>-8.93</v>
      </c>
    </row>
    <row r="1675">
      <c r="A1675" s="5">
        <v>1674.0</v>
      </c>
      <c r="B1675" s="5">
        <v>360.0</v>
      </c>
      <c r="C1675" s="6" t="str">
        <f t="shared" si="1"/>
        <v>0360.HK</v>
      </c>
      <c r="D1675" s="7" t="s">
        <v>9</v>
      </c>
      <c r="E1675" s="8" t="s">
        <v>1685</v>
      </c>
      <c r="F1675" s="9">
        <v>38411.0</v>
      </c>
      <c r="G1675" s="10">
        <v>-91.33</v>
      </c>
      <c r="H1675" s="5">
        <v>-12.53</v>
      </c>
      <c r="I1675" s="5">
        <v>-16.71</v>
      </c>
    </row>
    <row r="1676">
      <c r="A1676" s="5">
        <v>1675.0</v>
      </c>
      <c r="B1676" s="5">
        <v>3658.0</v>
      </c>
      <c r="C1676" s="6" t="str">
        <f t="shared" si="1"/>
        <v>3658.HK</v>
      </c>
      <c r="D1676" s="7" t="s">
        <v>9</v>
      </c>
      <c r="E1676" s="8" t="s">
        <v>1686</v>
      </c>
      <c r="F1676" s="9">
        <v>44341.0</v>
      </c>
      <c r="G1676" s="10">
        <v>-55.79</v>
      </c>
      <c r="H1676" s="5">
        <v>-33.12</v>
      </c>
      <c r="I1676" s="5">
        <v>-20.7</v>
      </c>
    </row>
    <row r="1677">
      <c r="A1677" s="5">
        <v>1676.0</v>
      </c>
      <c r="B1677" s="5">
        <v>6606.0</v>
      </c>
      <c r="C1677" s="6" t="str">
        <f t="shared" si="1"/>
        <v>6606.HK</v>
      </c>
      <c r="D1677" s="7" t="s">
        <v>9</v>
      </c>
      <c r="E1677" s="8" t="s">
        <v>1687</v>
      </c>
      <c r="F1677" s="9">
        <v>44245.0</v>
      </c>
      <c r="G1677" s="10">
        <v>-66.13</v>
      </c>
      <c r="H1677" s="5">
        <v>-37.65</v>
      </c>
      <c r="I1677" s="5">
        <v>-26.09</v>
      </c>
    </row>
    <row r="1678">
      <c r="A1678" s="5">
        <v>1677.0</v>
      </c>
      <c r="B1678" s="5">
        <v>1611.0</v>
      </c>
      <c r="C1678" s="6" t="str">
        <f t="shared" si="1"/>
        <v>1611.HK</v>
      </c>
      <c r="D1678" s="7" t="s">
        <v>9</v>
      </c>
      <c r="E1678" s="8" t="s">
        <v>1688</v>
      </c>
      <c r="F1678" s="9">
        <v>42695.0</v>
      </c>
      <c r="G1678" s="10">
        <v>45.92</v>
      </c>
      <c r="H1678" s="5">
        <v>5.95</v>
      </c>
      <c r="I1678" s="5">
        <v>5.07</v>
      </c>
    </row>
    <row r="1679">
      <c r="A1679" s="5">
        <v>1678.0</v>
      </c>
      <c r="B1679" s="5">
        <v>9901.0</v>
      </c>
      <c r="C1679" s="6" t="str">
        <f t="shared" si="1"/>
        <v>9901.HK</v>
      </c>
      <c r="D1679" s="7" t="s">
        <v>9</v>
      </c>
      <c r="E1679" s="8" t="s">
        <v>1689</v>
      </c>
      <c r="F1679" s="9">
        <v>44144.0</v>
      </c>
      <c r="G1679" s="10">
        <v>-75.09</v>
      </c>
      <c r="H1679" s="5">
        <v>-41.8</v>
      </c>
      <c r="I1679" s="5">
        <v>-36.41</v>
      </c>
    </row>
    <row r="1680">
      <c r="A1680" s="5">
        <v>1679.0</v>
      </c>
      <c r="B1680" s="5">
        <v>2326.0</v>
      </c>
      <c r="C1680" s="6" t="str">
        <f t="shared" si="1"/>
        <v>2326.HK</v>
      </c>
      <c r="D1680" s="7" t="s">
        <v>9</v>
      </c>
      <c r="E1680" s="8" t="s">
        <v>1690</v>
      </c>
      <c r="F1680" s="9">
        <v>37683.0</v>
      </c>
      <c r="G1680" s="10">
        <v>-9.61</v>
      </c>
      <c r="H1680" s="5">
        <v>-0.5</v>
      </c>
      <c r="I1680" s="5">
        <v>-7.09</v>
      </c>
    </row>
    <row r="1681">
      <c r="A1681" s="5">
        <v>1680.0</v>
      </c>
      <c r="B1681" s="5">
        <v>6108.0</v>
      </c>
      <c r="C1681" s="6" t="str">
        <f t="shared" si="1"/>
        <v>6108.HK</v>
      </c>
      <c r="D1681" s="7" t="s">
        <v>9</v>
      </c>
      <c r="E1681" s="8" t="s">
        <v>1691</v>
      </c>
      <c r="F1681" s="9">
        <v>42171.0</v>
      </c>
      <c r="G1681" s="10">
        <v>-98.09</v>
      </c>
      <c r="H1681" s="5">
        <v>-39.14</v>
      </c>
      <c r="I1681" s="5">
        <v>-38.66</v>
      </c>
    </row>
    <row r="1682" hidden="1">
      <c r="A1682" s="5">
        <v>1681.0</v>
      </c>
      <c r="B1682" s="5">
        <v>472.0</v>
      </c>
      <c r="C1682" s="6" t="str">
        <f t="shared" si="1"/>
        <v>0472.HK</v>
      </c>
      <c r="D1682" s="7" t="s">
        <v>9</v>
      </c>
      <c r="E1682" s="8" t="s">
        <v>1692</v>
      </c>
      <c r="F1682" s="9">
        <v>32171.0</v>
      </c>
      <c r="G1682" s="10">
        <v>-96.68</v>
      </c>
      <c r="H1682" s="5">
        <v>-10.93</v>
      </c>
      <c r="I1682" s="5">
        <v>-7.2</v>
      </c>
    </row>
    <row r="1683" hidden="1">
      <c r="A1683" s="5">
        <v>1682.0</v>
      </c>
      <c r="B1683" s="5">
        <v>970.0</v>
      </c>
      <c r="C1683" s="6" t="str">
        <f t="shared" si="1"/>
        <v>0970.HK</v>
      </c>
      <c r="D1683" s="7" t="s">
        <v>9</v>
      </c>
      <c r="E1683" s="8" t="s">
        <v>1693</v>
      </c>
      <c r="F1683" s="9">
        <v>35691.0</v>
      </c>
      <c r="G1683" s="10">
        <v>-99.44</v>
      </c>
      <c r="H1683" s="5">
        <v>-18.25</v>
      </c>
      <c r="I1683" s="5">
        <v>-15.98</v>
      </c>
    </row>
    <row r="1684" hidden="1">
      <c r="A1684" s="5">
        <v>1683.0</v>
      </c>
      <c r="B1684" s="5">
        <v>166.0</v>
      </c>
      <c r="C1684" s="6" t="str">
        <f t="shared" si="1"/>
        <v>0166.HK</v>
      </c>
      <c r="D1684" s="7" t="s">
        <v>9</v>
      </c>
      <c r="E1684" s="8" t="s">
        <v>1694</v>
      </c>
      <c r="F1684" s="9">
        <v>36081.0</v>
      </c>
      <c r="G1684" s="10">
        <v>-99.2</v>
      </c>
      <c r="H1684" s="5">
        <v>-17.78</v>
      </c>
      <c r="I1684" s="5">
        <v>-20.76</v>
      </c>
    </row>
    <row r="1685">
      <c r="A1685" s="5">
        <v>1684.0</v>
      </c>
      <c r="B1685" s="5">
        <v>436.0</v>
      </c>
      <c r="C1685" s="6" t="str">
        <f t="shared" si="1"/>
        <v>0436.HK</v>
      </c>
      <c r="D1685" s="7" t="s">
        <v>9</v>
      </c>
      <c r="E1685" s="8" t="s">
        <v>1695</v>
      </c>
      <c r="F1685" s="9">
        <v>42583.0</v>
      </c>
      <c r="G1685" s="10">
        <v>-87.41</v>
      </c>
      <c r="H1685" s="5">
        <v>-26.13</v>
      </c>
      <c r="I1685" s="5">
        <v>-26.91</v>
      </c>
    </row>
    <row r="1686">
      <c r="A1686" s="5">
        <v>1685.0</v>
      </c>
      <c r="B1686" s="5">
        <v>825.0</v>
      </c>
      <c r="C1686" s="6" t="str">
        <f t="shared" si="1"/>
        <v>0825.HK</v>
      </c>
      <c r="D1686" s="7" t="s">
        <v>9</v>
      </c>
      <c r="E1686" s="8" t="s">
        <v>1696</v>
      </c>
      <c r="F1686" s="9">
        <v>39275.0</v>
      </c>
      <c r="G1686" s="10">
        <v>-81.12</v>
      </c>
      <c r="H1686" s="5">
        <v>-9.95</v>
      </c>
      <c r="I1686" s="5">
        <v>-11.81</v>
      </c>
    </row>
    <row r="1687" hidden="1">
      <c r="A1687" s="5">
        <v>1686.0</v>
      </c>
      <c r="B1687" s="5">
        <v>17.0</v>
      </c>
      <c r="C1687" s="6" t="str">
        <f t="shared" si="1"/>
        <v>0017.HK</v>
      </c>
      <c r="D1687" s="7" t="s">
        <v>9</v>
      </c>
      <c r="E1687" s="8" t="s">
        <v>1697</v>
      </c>
      <c r="F1687" s="9">
        <v>26626.0</v>
      </c>
      <c r="G1687" s="10">
        <v>-52.78</v>
      </c>
      <c r="H1687" s="5">
        <v>-2.52</v>
      </c>
      <c r="I1687" s="5">
        <v>-4.17</v>
      </c>
    </row>
    <row r="1688" hidden="1">
      <c r="A1688" s="5">
        <v>1687.0</v>
      </c>
      <c r="B1688" s="5">
        <v>55.0</v>
      </c>
      <c r="C1688" s="6" t="str">
        <f t="shared" si="1"/>
        <v>0055.HK</v>
      </c>
      <c r="D1688" s="7" t="s">
        <v>9</v>
      </c>
      <c r="E1688" s="8" t="s">
        <v>1698</v>
      </c>
      <c r="F1688" s="9">
        <v>33857.0</v>
      </c>
      <c r="G1688" s="10">
        <v>-79.29</v>
      </c>
      <c r="H1688" s="5">
        <v>-5.21</v>
      </c>
      <c r="I1688" s="5">
        <v>-11.28</v>
      </c>
    </row>
    <row r="1689">
      <c r="A1689" s="5">
        <v>1688.0</v>
      </c>
      <c r="B1689" s="5">
        <v>9911.0</v>
      </c>
      <c r="C1689" s="6" t="str">
        <f t="shared" si="1"/>
        <v>9911.HK</v>
      </c>
      <c r="D1689" s="7" t="s">
        <v>9</v>
      </c>
      <c r="E1689" s="8" t="s">
        <v>1699</v>
      </c>
      <c r="F1689" s="9">
        <v>43830.0</v>
      </c>
      <c r="G1689" s="10">
        <v>-54.46</v>
      </c>
      <c r="H1689" s="5">
        <v>-20.51</v>
      </c>
      <c r="I1689" s="5">
        <v>-13.71</v>
      </c>
    </row>
    <row r="1690">
      <c r="A1690" s="5">
        <v>1689.0</v>
      </c>
      <c r="B1690" s="5">
        <v>9600.0</v>
      </c>
      <c r="C1690" s="6" t="str">
        <f t="shared" si="1"/>
        <v>9600.HK</v>
      </c>
      <c r="D1690" s="7" t="s">
        <v>9</v>
      </c>
      <c r="E1690" s="8" t="s">
        <v>1700</v>
      </c>
      <c r="F1690" s="9">
        <v>44202.0</v>
      </c>
      <c r="G1690" s="10">
        <v>-56.83</v>
      </c>
      <c r="H1690" s="5">
        <v>-29.44</v>
      </c>
      <c r="I1690" s="5">
        <v>-20.42</v>
      </c>
    </row>
    <row r="1691" hidden="1">
      <c r="A1691" s="5">
        <v>1690.0</v>
      </c>
      <c r="B1691" s="5">
        <v>342.0</v>
      </c>
      <c r="C1691" s="6" t="str">
        <f t="shared" si="1"/>
        <v>0342.HK</v>
      </c>
      <c r="D1691" s="7" t="s">
        <v>9</v>
      </c>
      <c r="E1691" s="8" t="s">
        <v>1701</v>
      </c>
      <c r="F1691" s="9">
        <v>34031.0</v>
      </c>
      <c r="G1691" s="10">
        <v>-99.82</v>
      </c>
      <c r="H1691" s="5">
        <v>-20.04</v>
      </c>
      <c r="I1691" s="5">
        <v>-16.59</v>
      </c>
    </row>
    <row r="1692">
      <c r="A1692" s="5">
        <v>1691.0</v>
      </c>
      <c r="B1692" s="5">
        <v>1231.0</v>
      </c>
      <c r="C1692" s="6" t="str">
        <f t="shared" si="1"/>
        <v>1231.HK</v>
      </c>
      <c r="D1692" s="7" t="s">
        <v>9</v>
      </c>
      <c r="E1692" s="8" t="s">
        <v>1702</v>
      </c>
      <c r="F1692" s="9">
        <v>40728.0</v>
      </c>
      <c r="G1692" s="10">
        <v>-62.43</v>
      </c>
      <c r="H1692" s="5">
        <v>-7.88</v>
      </c>
      <c r="I1692" s="5">
        <v>-9.51</v>
      </c>
    </row>
    <row r="1693">
      <c r="A1693" s="5">
        <v>1692.0</v>
      </c>
      <c r="B1693" s="5">
        <v>8420.0</v>
      </c>
      <c r="C1693" s="6" t="str">
        <f t="shared" si="1"/>
        <v>8420.HK</v>
      </c>
      <c r="D1693" s="7" t="s">
        <v>9</v>
      </c>
      <c r="E1693" s="8" t="s">
        <v>1703</v>
      </c>
      <c r="F1693" s="9">
        <v>42902.0</v>
      </c>
      <c r="G1693" s="10">
        <v>-89.58</v>
      </c>
      <c r="H1693" s="5">
        <v>-31.54</v>
      </c>
      <c r="I1693" s="5">
        <v>-30.46</v>
      </c>
    </row>
    <row r="1694">
      <c r="A1694" s="5">
        <v>1693.0</v>
      </c>
      <c r="B1694" s="5">
        <v>1316.0</v>
      </c>
      <c r="C1694" s="6" t="str">
        <f t="shared" si="1"/>
        <v>1316.HK</v>
      </c>
      <c r="D1694" s="7" t="s">
        <v>9</v>
      </c>
      <c r="E1694" s="8" t="s">
        <v>1704</v>
      </c>
      <c r="F1694" s="9">
        <v>41554.0</v>
      </c>
      <c r="G1694" s="10">
        <v>77.59</v>
      </c>
      <c r="H1694" s="5">
        <v>6.13</v>
      </c>
      <c r="I1694" s="5">
        <v>4.69</v>
      </c>
    </row>
    <row r="1695" hidden="1">
      <c r="A1695" s="5">
        <v>1694.0</v>
      </c>
      <c r="B1695" s="5">
        <v>1047.0</v>
      </c>
      <c r="C1695" s="6" t="str">
        <f t="shared" si="1"/>
        <v>1047.HK</v>
      </c>
      <c r="D1695" s="7" t="s">
        <v>9</v>
      </c>
      <c r="E1695" s="8" t="s">
        <v>1705</v>
      </c>
      <c r="F1695" s="9">
        <v>34449.0</v>
      </c>
      <c r="G1695" s="10">
        <v>55.68</v>
      </c>
      <c r="H1695" s="5">
        <v>1.53</v>
      </c>
      <c r="I1695" s="5">
        <v>2.1</v>
      </c>
    </row>
    <row r="1696">
      <c r="A1696" s="5">
        <v>1695.0</v>
      </c>
      <c r="B1696" s="5">
        <v>8490.0</v>
      </c>
      <c r="C1696" s="6" t="str">
        <f t="shared" si="1"/>
        <v>8490.HK</v>
      </c>
      <c r="D1696" s="7" t="s">
        <v>9</v>
      </c>
      <c r="E1696" s="8" t="s">
        <v>1706</v>
      </c>
      <c r="F1696" s="9">
        <v>43250.0</v>
      </c>
      <c r="G1696" s="10">
        <v>-64.2</v>
      </c>
      <c r="H1696" s="5">
        <v>-18.52</v>
      </c>
      <c r="I1696" s="5">
        <v>-13.8</v>
      </c>
    </row>
    <row r="1697" hidden="1">
      <c r="A1697" s="5">
        <v>1696.0</v>
      </c>
      <c r="B1697" s="5">
        <v>186.0</v>
      </c>
      <c r="C1697" s="6" t="str">
        <f t="shared" si="1"/>
        <v>0186.HK</v>
      </c>
      <c r="D1697" s="7" t="s">
        <v>9</v>
      </c>
      <c r="E1697" s="8" t="s">
        <v>1707</v>
      </c>
      <c r="F1697" s="9">
        <v>31967.0</v>
      </c>
      <c r="G1697" s="10">
        <v>-65.6</v>
      </c>
      <c r="H1697" s="5">
        <v>-3.56</v>
      </c>
      <c r="I1697" s="5">
        <v>-7.25</v>
      </c>
    </row>
    <row r="1698">
      <c r="A1698" s="5">
        <v>1697.0</v>
      </c>
      <c r="B1698" s="5">
        <v>2689.0</v>
      </c>
      <c r="C1698" s="6" t="str">
        <f t="shared" si="1"/>
        <v>2689.HK</v>
      </c>
      <c r="D1698" s="7" t="s">
        <v>9</v>
      </c>
      <c r="E1698" s="8" t="s">
        <v>1708</v>
      </c>
      <c r="F1698" s="9">
        <v>38779.0</v>
      </c>
      <c r="G1698" s="10">
        <v>47.94</v>
      </c>
      <c r="H1698" s="5">
        <v>2.3</v>
      </c>
      <c r="I1698" s="5">
        <v>-2.02</v>
      </c>
    </row>
    <row r="1699">
      <c r="A1699" s="5">
        <v>1698.0</v>
      </c>
      <c r="B1699" s="5">
        <v>9866.0</v>
      </c>
      <c r="C1699" s="6" t="str">
        <f t="shared" si="1"/>
        <v>9866.HK</v>
      </c>
      <c r="D1699" s="7" t="s">
        <v>92</v>
      </c>
      <c r="E1699" s="8" t="s">
        <v>1709</v>
      </c>
      <c r="F1699" s="9">
        <v>44630.0</v>
      </c>
      <c r="G1699" s="10">
        <v>-62.74</v>
      </c>
      <c r="H1699" s="5">
        <v>-54.97</v>
      </c>
      <c r="I1699" s="5">
        <v>-53.41</v>
      </c>
    </row>
    <row r="1700">
      <c r="A1700" s="5">
        <v>1699.0</v>
      </c>
      <c r="B1700" s="5">
        <v>1245.0</v>
      </c>
      <c r="C1700" s="6" t="str">
        <f t="shared" si="1"/>
        <v>1245.HK</v>
      </c>
      <c r="D1700" s="7" t="s">
        <v>9</v>
      </c>
      <c r="E1700" s="8" t="s">
        <v>1710</v>
      </c>
      <c r="F1700" s="9">
        <v>42102.0</v>
      </c>
      <c r="G1700" s="10">
        <v>-59.87</v>
      </c>
      <c r="H1700" s="5">
        <v>-10.59</v>
      </c>
      <c r="I1700" s="5">
        <v>-10.11</v>
      </c>
    </row>
    <row r="1701">
      <c r="A1701" s="5">
        <v>1700.0</v>
      </c>
      <c r="B1701" s="5">
        <v>1475.0</v>
      </c>
      <c r="C1701" s="6" t="str">
        <f t="shared" si="1"/>
        <v>1475.HK</v>
      </c>
      <c r="D1701" s="7" t="s">
        <v>9</v>
      </c>
      <c r="E1701" s="8" t="s">
        <v>1711</v>
      </c>
      <c r="F1701" s="9">
        <v>43080.0</v>
      </c>
      <c r="G1701" s="10">
        <v>125.64</v>
      </c>
      <c r="H1701" s="5">
        <v>16.01</v>
      </c>
      <c r="I1701" s="5">
        <v>21.09</v>
      </c>
    </row>
    <row r="1702">
      <c r="A1702" s="5">
        <v>1701.0</v>
      </c>
      <c r="B1702" s="5">
        <v>3773.0</v>
      </c>
      <c r="C1702" s="6" t="str">
        <f t="shared" si="1"/>
        <v>3773.HK</v>
      </c>
      <c r="D1702" s="7" t="s">
        <v>9</v>
      </c>
      <c r="E1702" s="8" t="s">
        <v>1712</v>
      </c>
      <c r="F1702" s="9">
        <v>42376.0</v>
      </c>
      <c r="G1702" s="10">
        <v>24.23</v>
      </c>
      <c r="H1702" s="5">
        <v>2.97</v>
      </c>
      <c r="I1702" s="5">
        <v>0.48</v>
      </c>
    </row>
    <row r="1703">
      <c r="A1703" s="5">
        <v>1702.0</v>
      </c>
      <c r="B1703" s="5">
        <v>6686.0</v>
      </c>
      <c r="C1703" s="6" t="str">
        <f t="shared" si="1"/>
        <v>6686.HK</v>
      </c>
      <c r="D1703" s="7" t="s">
        <v>92</v>
      </c>
      <c r="E1703" s="8" t="s">
        <v>1713</v>
      </c>
      <c r="F1703" s="9">
        <v>44918.0</v>
      </c>
      <c r="G1703" s="10">
        <v>10.33</v>
      </c>
      <c r="H1703" s="11"/>
      <c r="I1703" s="11"/>
    </row>
    <row r="1704">
      <c r="A1704" s="5">
        <v>1703.0</v>
      </c>
      <c r="B1704" s="5">
        <v>8445.0</v>
      </c>
      <c r="C1704" s="6" t="str">
        <f t="shared" si="1"/>
        <v>8445.HK</v>
      </c>
      <c r="D1704" s="7" t="s">
        <v>9</v>
      </c>
      <c r="E1704" s="8" t="s">
        <v>1714</v>
      </c>
      <c r="F1704" s="9">
        <v>43007.0</v>
      </c>
      <c r="G1704" s="10">
        <v>-54.41</v>
      </c>
      <c r="H1704" s="5">
        <v>-12.91</v>
      </c>
      <c r="I1704" s="5">
        <v>-10.08</v>
      </c>
    </row>
    <row r="1705">
      <c r="A1705" s="5">
        <v>1704.0</v>
      </c>
      <c r="B1705" s="5">
        <v>9633.0</v>
      </c>
      <c r="C1705" s="6" t="str">
        <f t="shared" si="1"/>
        <v>9633.HK</v>
      </c>
      <c r="D1705" s="7" t="s">
        <v>19</v>
      </c>
      <c r="E1705" s="8" t="s">
        <v>1715</v>
      </c>
      <c r="F1705" s="9">
        <v>44082.0</v>
      </c>
      <c r="G1705" s="10">
        <v>34.43</v>
      </c>
      <c r="H1705" s="5">
        <v>11.41</v>
      </c>
      <c r="I1705" s="5">
        <v>18.58</v>
      </c>
    </row>
    <row r="1706">
      <c r="A1706" s="5">
        <v>1705.0</v>
      </c>
      <c r="B1706" s="5">
        <v>8080.0</v>
      </c>
      <c r="C1706" s="6" t="str">
        <f t="shared" si="1"/>
        <v>8080.HK</v>
      </c>
      <c r="D1706" s="7" t="s">
        <v>9</v>
      </c>
      <c r="E1706" s="8" t="s">
        <v>1716</v>
      </c>
      <c r="F1706" s="9">
        <v>36636.0</v>
      </c>
      <c r="G1706" s="10">
        <v>-99.96</v>
      </c>
      <c r="H1706" s="5">
        <v>-28.69</v>
      </c>
      <c r="I1706" s="5">
        <v>-31.61</v>
      </c>
    </row>
    <row r="1707" hidden="1">
      <c r="A1707" s="5">
        <v>1706.0</v>
      </c>
      <c r="B1707" s="5">
        <v>433.0</v>
      </c>
      <c r="C1707" s="6" t="str">
        <f t="shared" si="1"/>
        <v>0433.HK</v>
      </c>
      <c r="D1707" s="7" t="s">
        <v>9</v>
      </c>
      <c r="E1707" s="8" t="s">
        <v>1717</v>
      </c>
      <c r="F1707" s="9">
        <v>34984.0</v>
      </c>
      <c r="G1707" s="10">
        <v>-96.95</v>
      </c>
      <c r="H1707" s="5">
        <v>-12.81</v>
      </c>
      <c r="I1707" s="5">
        <v>-17.95</v>
      </c>
    </row>
    <row r="1708" hidden="1">
      <c r="A1708" s="5">
        <v>1707.0</v>
      </c>
      <c r="B1708" s="5">
        <v>42.0</v>
      </c>
      <c r="C1708" s="6" t="str">
        <f t="shared" si="1"/>
        <v>0042.HK</v>
      </c>
      <c r="D1708" s="7" t="s">
        <v>19</v>
      </c>
      <c r="E1708" s="8" t="s">
        <v>1718</v>
      </c>
      <c r="F1708" s="9">
        <v>34886.0</v>
      </c>
      <c r="G1708" s="10">
        <v>-80.53</v>
      </c>
      <c r="H1708" s="5">
        <v>-5.69</v>
      </c>
      <c r="I1708" s="5">
        <v>-6.56</v>
      </c>
    </row>
    <row r="1709">
      <c r="A1709" s="5">
        <v>1708.0</v>
      </c>
      <c r="B1709" s="5">
        <v>1360.0</v>
      </c>
      <c r="C1709" s="6" t="str">
        <f t="shared" si="1"/>
        <v>1360.HK</v>
      </c>
      <c r="D1709" s="7" t="s">
        <v>9</v>
      </c>
      <c r="E1709" s="8" t="s">
        <v>1719</v>
      </c>
      <c r="F1709" s="9">
        <v>41584.0</v>
      </c>
      <c r="G1709" s="10">
        <v>-89.51</v>
      </c>
      <c r="H1709" s="5">
        <v>-20.97</v>
      </c>
      <c r="I1709" s="5">
        <v>-22.04</v>
      </c>
    </row>
    <row r="1710">
      <c r="A1710" s="5">
        <v>1709.0</v>
      </c>
      <c r="B1710" s="5">
        <v>8635.0</v>
      </c>
      <c r="C1710" s="6" t="str">
        <f t="shared" si="1"/>
        <v>8635.HK</v>
      </c>
      <c r="D1710" s="7" t="s">
        <v>9</v>
      </c>
      <c r="E1710" s="8" t="s">
        <v>1720</v>
      </c>
      <c r="F1710" s="9">
        <v>43587.0</v>
      </c>
      <c r="G1710" s="10">
        <v>-69.71</v>
      </c>
      <c r="H1710" s="5">
        <v>-25.31</v>
      </c>
      <c r="I1710" s="5">
        <v>-19.45</v>
      </c>
    </row>
    <row r="1711">
      <c r="A1711" s="5">
        <v>1710.0</v>
      </c>
      <c r="B1711" s="5">
        <v>2222.0</v>
      </c>
      <c r="C1711" s="6" t="str">
        <f t="shared" si="1"/>
        <v>2222.HK</v>
      </c>
      <c r="D1711" s="7" t="s">
        <v>9</v>
      </c>
      <c r="E1711" s="8" t="s">
        <v>1721</v>
      </c>
      <c r="F1711" s="9">
        <v>40318.0</v>
      </c>
      <c r="G1711" s="10">
        <v>-80.86</v>
      </c>
      <c r="H1711" s="5">
        <v>-11.91</v>
      </c>
      <c r="I1711" s="5">
        <v>-14.52</v>
      </c>
    </row>
    <row r="1712" hidden="1">
      <c r="A1712" s="5">
        <v>1711.0</v>
      </c>
      <c r="B1712" s="5">
        <v>659.0</v>
      </c>
      <c r="C1712" s="6" t="str">
        <f t="shared" si="1"/>
        <v>0659.HK</v>
      </c>
      <c r="D1712" s="7" t="s">
        <v>9</v>
      </c>
      <c r="E1712" s="8" t="s">
        <v>1722</v>
      </c>
      <c r="F1712" s="9">
        <v>35545.0</v>
      </c>
      <c r="G1712" s="10">
        <v>6.26</v>
      </c>
      <c r="H1712" s="5">
        <v>0.23</v>
      </c>
      <c r="I1712" s="5">
        <v>0.79</v>
      </c>
    </row>
    <row r="1713">
      <c r="A1713" s="5">
        <v>1712.0</v>
      </c>
      <c r="B1713" s="5">
        <v>8502.0</v>
      </c>
      <c r="C1713" s="6" t="str">
        <f t="shared" si="1"/>
        <v>8502.HK</v>
      </c>
      <c r="D1713" s="7" t="s">
        <v>9</v>
      </c>
      <c r="E1713" s="8" t="s">
        <v>1723</v>
      </c>
      <c r="F1713" s="9">
        <v>43291.0</v>
      </c>
      <c r="G1713" s="10">
        <v>-11.3</v>
      </c>
      <c r="H1713" s="5">
        <v>-2.42</v>
      </c>
      <c r="I1713" s="5">
        <v>2.67</v>
      </c>
    </row>
    <row r="1714">
      <c r="A1714" s="5">
        <v>1713.0</v>
      </c>
      <c r="B1714" s="5">
        <v>8476.0</v>
      </c>
      <c r="C1714" s="6" t="str">
        <f t="shared" si="1"/>
        <v>8476.HK</v>
      </c>
      <c r="D1714" s="7" t="s">
        <v>9</v>
      </c>
      <c r="E1714" s="8" t="s">
        <v>1724</v>
      </c>
      <c r="F1714" s="9">
        <v>43027.0</v>
      </c>
      <c r="G1714" s="10">
        <v>-31.98</v>
      </c>
      <c r="H1714" s="5">
        <v>-6.62</v>
      </c>
      <c r="I1714" s="5">
        <v>-3.1</v>
      </c>
    </row>
    <row r="1715">
      <c r="A1715" s="5">
        <v>1714.0</v>
      </c>
      <c r="B1715" s="5">
        <v>8297.0</v>
      </c>
      <c r="C1715" s="6" t="str">
        <f t="shared" si="1"/>
        <v>8297.HK</v>
      </c>
      <c r="D1715" s="7" t="s">
        <v>9</v>
      </c>
      <c r="E1715" s="8" t="s">
        <v>1725</v>
      </c>
      <c r="F1715" s="9">
        <v>42929.0</v>
      </c>
      <c r="G1715" s="10">
        <v>-23.33</v>
      </c>
      <c r="H1715" s="5">
        <v>-4.41</v>
      </c>
      <c r="I1715" s="5">
        <v>-2.25</v>
      </c>
    </row>
    <row r="1716">
      <c r="A1716" s="5">
        <v>1715.0</v>
      </c>
      <c r="B1716" s="5">
        <v>329.0</v>
      </c>
      <c r="C1716" s="6" t="str">
        <f t="shared" si="1"/>
        <v>0329.HK</v>
      </c>
      <c r="D1716" s="7" t="s">
        <v>9</v>
      </c>
      <c r="E1716" s="8" t="s">
        <v>1726</v>
      </c>
      <c r="F1716" s="9">
        <v>37020.0</v>
      </c>
      <c r="G1716" s="10">
        <v>-98.88</v>
      </c>
      <c r="H1716" s="5">
        <v>-18.41</v>
      </c>
      <c r="I1716" s="5">
        <v>-22.24</v>
      </c>
    </row>
    <row r="1717">
      <c r="A1717" s="5">
        <v>1716.0</v>
      </c>
      <c r="B1717" s="5">
        <v>1477.0</v>
      </c>
      <c r="C1717" s="6" t="str">
        <f t="shared" si="1"/>
        <v>1477.HK</v>
      </c>
      <c r="D1717" s="7" t="s">
        <v>9</v>
      </c>
      <c r="E1717" s="8" t="s">
        <v>1727</v>
      </c>
      <c r="F1717" s="9">
        <v>44022.0</v>
      </c>
      <c r="G1717" s="10">
        <v>-81.95</v>
      </c>
      <c r="H1717" s="5">
        <v>-44.56</v>
      </c>
      <c r="I1717" s="5">
        <v>-40.44</v>
      </c>
    </row>
    <row r="1718">
      <c r="A1718" s="5">
        <v>1717.0</v>
      </c>
      <c r="B1718" s="5">
        <v>1319.0</v>
      </c>
      <c r="C1718" s="6" t="str">
        <f t="shared" si="1"/>
        <v>1319.HK</v>
      </c>
      <c r="D1718" s="7" t="s">
        <v>9</v>
      </c>
      <c r="E1718" s="8" t="s">
        <v>1728</v>
      </c>
      <c r="F1718" s="9">
        <v>41345.0</v>
      </c>
      <c r="G1718" s="10">
        <v>18.15</v>
      </c>
      <c r="H1718" s="5">
        <v>1.64</v>
      </c>
      <c r="I1718" s="5">
        <v>0.05</v>
      </c>
    </row>
    <row r="1719">
      <c r="A1719" s="5">
        <v>1718.0</v>
      </c>
      <c r="B1719" s="5">
        <v>1499.0</v>
      </c>
      <c r="C1719" s="6" t="str">
        <f t="shared" si="1"/>
        <v>1499.HK</v>
      </c>
      <c r="D1719" s="7" t="s">
        <v>9</v>
      </c>
      <c r="E1719" s="8" t="s">
        <v>1729</v>
      </c>
      <c r="F1719" s="9">
        <v>42249.0</v>
      </c>
      <c r="G1719" s="10">
        <v>116.39</v>
      </c>
      <c r="H1719" s="5">
        <v>10.46</v>
      </c>
      <c r="I1719" s="5">
        <v>8.23</v>
      </c>
    </row>
    <row r="1720">
      <c r="A1720" s="5">
        <v>1719.0</v>
      </c>
      <c r="B1720" s="5">
        <v>1655.0</v>
      </c>
      <c r="C1720" s="6" t="str">
        <f t="shared" si="1"/>
        <v>1655.HK</v>
      </c>
      <c r="D1720" s="7" t="s">
        <v>9</v>
      </c>
      <c r="E1720" s="8" t="s">
        <v>1730</v>
      </c>
      <c r="F1720" s="9">
        <v>42870.0</v>
      </c>
      <c r="G1720" s="10">
        <v>-71.87</v>
      </c>
      <c r="H1720" s="5">
        <v>-18.9</v>
      </c>
      <c r="I1720" s="5">
        <v>-17.84</v>
      </c>
    </row>
    <row r="1721">
      <c r="A1721" s="5">
        <v>1720.0</v>
      </c>
      <c r="B1721" s="5">
        <v>8462.0</v>
      </c>
      <c r="C1721" s="6" t="str">
        <f t="shared" si="1"/>
        <v>8462.HK</v>
      </c>
      <c r="D1721" s="7" t="s">
        <v>9</v>
      </c>
      <c r="E1721" s="8" t="s">
        <v>1731</v>
      </c>
      <c r="F1721" s="9">
        <v>42933.0</v>
      </c>
      <c r="G1721" s="10">
        <v>-88.0</v>
      </c>
      <c r="H1721" s="5">
        <v>-30.26</v>
      </c>
      <c r="I1721" s="5">
        <v>-28.61</v>
      </c>
    </row>
    <row r="1722">
      <c r="A1722" s="5">
        <v>1721.0</v>
      </c>
      <c r="B1722" s="5">
        <v>426.0</v>
      </c>
      <c r="C1722" s="6" t="str">
        <f t="shared" si="1"/>
        <v>0426.HK</v>
      </c>
      <c r="D1722" s="7" t="s">
        <v>9</v>
      </c>
      <c r="E1722" s="8" t="s">
        <v>1732</v>
      </c>
      <c r="F1722" s="9">
        <v>38643.0</v>
      </c>
      <c r="G1722" s="10">
        <v>-85.13</v>
      </c>
      <c r="H1722" s="5">
        <v>-10.25</v>
      </c>
      <c r="I1722" s="5">
        <v>-14.37</v>
      </c>
    </row>
    <row r="1723">
      <c r="A1723" s="5">
        <v>1722.0</v>
      </c>
      <c r="B1723" s="5">
        <v>6638.0</v>
      </c>
      <c r="C1723" s="6" t="str">
        <f t="shared" si="1"/>
        <v>6638.HK</v>
      </c>
      <c r="D1723" s="7" t="s">
        <v>9</v>
      </c>
      <c r="E1723" s="8" t="s">
        <v>1733</v>
      </c>
      <c r="F1723" s="9">
        <v>44746.0</v>
      </c>
      <c r="G1723" s="10">
        <v>-81.67</v>
      </c>
      <c r="H1723" s="5">
        <v>-84.18</v>
      </c>
      <c r="I1723" s="5">
        <v>-82.36</v>
      </c>
    </row>
    <row r="1724">
      <c r="A1724" s="5">
        <v>1723.0</v>
      </c>
      <c r="B1724" s="5">
        <v>1933.0</v>
      </c>
      <c r="C1724" s="6" t="str">
        <f t="shared" si="1"/>
        <v>1933.HK</v>
      </c>
      <c r="D1724" s="7" t="s">
        <v>9</v>
      </c>
      <c r="E1724" s="8" t="s">
        <v>1734</v>
      </c>
      <c r="F1724" s="9">
        <v>43161.0</v>
      </c>
      <c r="G1724" s="10">
        <v>-88.37</v>
      </c>
      <c r="H1724" s="5">
        <v>-33.57</v>
      </c>
      <c r="I1724" s="5">
        <v>-29.76</v>
      </c>
    </row>
    <row r="1725">
      <c r="A1725" s="5">
        <v>1724.0</v>
      </c>
      <c r="B1725" s="5">
        <v>2602.0</v>
      </c>
      <c r="C1725" s="6" t="str">
        <f t="shared" si="1"/>
        <v>2602.HK</v>
      </c>
      <c r="D1725" s="7" t="s">
        <v>19</v>
      </c>
      <c r="E1725" s="8" t="s">
        <v>1735</v>
      </c>
      <c r="F1725" s="9">
        <v>44833.0</v>
      </c>
      <c r="G1725" s="10">
        <v>-39.67</v>
      </c>
      <c r="H1725" s="5">
        <v>-52.35</v>
      </c>
      <c r="I1725" s="5">
        <v>-60.28</v>
      </c>
    </row>
    <row r="1726">
      <c r="A1726" s="5">
        <v>1725.0</v>
      </c>
      <c r="B1726" s="5">
        <v>8091.0</v>
      </c>
      <c r="C1726" s="6" t="str">
        <f t="shared" si="1"/>
        <v>8091.HK</v>
      </c>
      <c r="D1726" s="7" t="s">
        <v>9</v>
      </c>
      <c r="E1726" s="8" t="s">
        <v>1736</v>
      </c>
      <c r="F1726" s="9">
        <v>42740.0</v>
      </c>
      <c r="G1726" s="10">
        <v>-99.61</v>
      </c>
      <c r="H1726" s="5">
        <v>-57.89</v>
      </c>
      <c r="I1726" s="5">
        <v>-58.24</v>
      </c>
    </row>
    <row r="1727">
      <c r="A1727" s="5">
        <v>1726.0</v>
      </c>
      <c r="B1727" s="5">
        <v>8418.0</v>
      </c>
      <c r="C1727" s="6" t="str">
        <f t="shared" si="1"/>
        <v>8418.HK</v>
      </c>
      <c r="D1727" s="7" t="s">
        <v>9</v>
      </c>
      <c r="E1727" s="8" t="s">
        <v>1737</v>
      </c>
      <c r="F1727" s="9">
        <v>43749.0</v>
      </c>
      <c r="G1727" s="10">
        <v>91.4</v>
      </c>
      <c r="H1727" s="5">
        <v>19.47</v>
      </c>
      <c r="I1727" s="5">
        <v>26.59</v>
      </c>
    </row>
    <row r="1728" hidden="1">
      <c r="A1728" s="5">
        <v>1727.0</v>
      </c>
      <c r="B1728" s="5">
        <v>1132.0</v>
      </c>
      <c r="C1728" s="6" t="str">
        <f t="shared" si="1"/>
        <v>1132.HK</v>
      </c>
      <c r="D1728" s="7" t="s">
        <v>9</v>
      </c>
      <c r="E1728" s="8" t="s">
        <v>1738</v>
      </c>
      <c r="F1728" s="9">
        <v>34661.0</v>
      </c>
      <c r="G1728" s="10">
        <v>-92.97</v>
      </c>
      <c r="H1728" s="5">
        <v>-8.89</v>
      </c>
      <c r="I1728" s="5">
        <v>-11.32</v>
      </c>
    </row>
    <row r="1729">
      <c r="A1729" s="5">
        <v>1728.0</v>
      </c>
      <c r="B1729" s="5">
        <v>8627.0</v>
      </c>
      <c r="C1729" s="6" t="str">
        <f t="shared" si="1"/>
        <v>8627.HK</v>
      </c>
      <c r="D1729" s="7" t="s">
        <v>9</v>
      </c>
      <c r="E1729" s="8" t="s">
        <v>1739</v>
      </c>
      <c r="F1729" s="9">
        <v>43783.0</v>
      </c>
      <c r="G1729" s="10">
        <v>-57.14</v>
      </c>
      <c r="H1729" s="5">
        <v>-21.2</v>
      </c>
      <c r="I1729" s="5">
        <v>-16.36</v>
      </c>
    </row>
    <row r="1730">
      <c r="A1730" s="5">
        <v>1729.0</v>
      </c>
      <c r="B1730" s="5">
        <v>6929.0</v>
      </c>
      <c r="C1730" s="6" t="str">
        <f t="shared" si="1"/>
        <v>6929.HK</v>
      </c>
      <c r="D1730" s="7" t="s">
        <v>9</v>
      </c>
      <c r="E1730" s="8" t="s">
        <v>1740</v>
      </c>
      <c r="F1730" s="9">
        <v>44918.0</v>
      </c>
      <c r="G1730" s="10">
        <v>-0.11</v>
      </c>
      <c r="H1730" s="11"/>
      <c r="I1730" s="11"/>
    </row>
    <row r="1731" hidden="1">
      <c r="A1731" s="5">
        <v>1730.0</v>
      </c>
      <c r="B1731" s="5">
        <v>316.0</v>
      </c>
      <c r="C1731" s="6" t="str">
        <f t="shared" si="1"/>
        <v>0316.HK</v>
      </c>
      <c r="D1731" s="7" t="s">
        <v>9</v>
      </c>
      <c r="E1731" s="8" t="s">
        <v>1741</v>
      </c>
      <c r="F1731" s="9">
        <v>33816.0</v>
      </c>
      <c r="G1731" s="12">
        <v>47224.53</v>
      </c>
      <c r="H1731" s="5">
        <v>23.29</v>
      </c>
      <c r="I1731" s="5">
        <v>23.0</v>
      </c>
    </row>
    <row r="1732">
      <c r="A1732" s="5">
        <v>1731.0</v>
      </c>
      <c r="B1732" s="5">
        <v>3958.0</v>
      </c>
      <c r="C1732" s="6" t="str">
        <f t="shared" si="1"/>
        <v>3958.HK</v>
      </c>
      <c r="D1732" s="7" t="s">
        <v>19</v>
      </c>
      <c r="E1732" s="8" t="s">
        <v>1742</v>
      </c>
      <c r="F1732" s="9">
        <v>42559.0</v>
      </c>
      <c r="G1732" s="10">
        <v>-29.17</v>
      </c>
      <c r="H1732" s="5">
        <v>-4.87</v>
      </c>
      <c r="I1732" s="5">
        <v>-6.85</v>
      </c>
    </row>
    <row r="1733">
      <c r="A1733" s="5">
        <v>1732.0</v>
      </c>
      <c r="B1733" s="5">
        <v>8001.0</v>
      </c>
      <c r="C1733" s="6" t="str">
        <f t="shared" si="1"/>
        <v>8001.HK</v>
      </c>
      <c r="D1733" s="7" t="s">
        <v>9</v>
      </c>
      <c r="E1733" s="8" t="s">
        <v>1743</v>
      </c>
      <c r="F1733" s="9">
        <v>41654.0</v>
      </c>
      <c r="G1733" s="10">
        <v>-97.26</v>
      </c>
      <c r="H1733" s="5">
        <v>-31.84</v>
      </c>
      <c r="I1733" s="5">
        <v>-32.8</v>
      </c>
    </row>
    <row r="1734" hidden="1">
      <c r="A1734" s="5">
        <v>1733.0</v>
      </c>
      <c r="B1734" s="5">
        <v>265.0</v>
      </c>
      <c r="C1734" s="6" t="str">
        <f t="shared" si="1"/>
        <v>0265.HK</v>
      </c>
      <c r="D1734" s="7" t="s">
        <v>9</v>
      </c>
      <c r="E1734" s="8" t="s">
        <v>1744</v>
      </c>
      <c r="F1734" s="9">
        <v>26645.0</v>
      </c>
      <c r="G1734" s="10">
        <v>134.77</v>
      </c>
      <c r="H1734" s="5">
        <v>2.94</v>
      </c>
      <c r="I1734" s="5">
        <v>2.85</v>
      </c>
    </row>
    <row r="1735" hidden="1">
      <c r="A1735" s="5">
        <v>1734.0</v>
      </c>
      <c r="B1735" s="5">
        <v>18.0</v>
      </c>
      <c r="C1735" s="6" t="str">
        <f t="shared" si="1"/>
        <v>0018.HK</v>
      </c>
      <c r="D1735" s="7" t="s">
        <v>9</v>
      </c>
      <c r="E1735" s="8" t="s">
        <v>1745</v>
      </c>
      <c r="F1735" s="9">
        <v>32007.0</v>
      </c>
      <c r="G1735" s="10">
        <v>-1.33</v>
      </c>
      <c r="H1735" s="5">
        <v>-0.05</v>
      </c>
      <c r="I1735" s="5">
        <v>2.68</v>
      </c>
    </row>
    <row r="1736" hidden="1">
      <c r="A1736" s="5">
        <v>1735.0</v>
      </c>
      <c r="B1736" s="5">
        <v>430.0</v>
      </c>
      <c r="C1736" s="6" t="str">
        <f t="shared" si="1"/>
        <v>0430.HK</v>
      </c>
      <c r="D1736" s="7" t="s">
        <v>9</v>
      </c>
      <c r="E1736" s="8" t="s">
        <v>1746</v>
      </c>
      <c r="F1736" s="9">
        <v>34058.0</v>
      </c>
      <c r="G1736" s="10">
        <v>-97.71</v>
      </c>
      <c r="H1736" s="5">
        <v>-12.05</v>
      </c>
      <c r="I1736" s="5">
        <v>-7.32</v>
      </c>
    </row>
    <row r="1737">
      <c r="A1737" s="5">
        <v>1736.0</v>
      </c>
      <c r="B1737" s="5">
        <v>8613.0</v>
      </c>
      <c r="C1737" s="6" t="str">
        <f t="shared" si="1"/>
        <v>8613.HK</v>
      </c>
      <c r="D1737" s="7" t="s">
        <v>9</v>
      </c>
      <c r="E1737" s="8" t="s">
        <v>1747</v>
      </c>
      <c r="F1737" s="9">
        <v>43389.0</v>
      </c>
      <c r="G1737" s="10">
        <v>-33.06</v>
      </c>
      <c r="H1737" s="5">
        <v>-8.29</v>
      </c>
      <c r="I1737" s="5">
        <v>-5.45</v>
      </c>
    </row>
    <row r="1738">
      <c r="A1738" s="5">
        <v>1737.0</v>
      </c>
      <c r="B1738" s="5">
        <v>8067.0</v>
      </c>
      <c r="C1738" s="6" t="str">
        <f t="shared" si="1"/>
        <v>8067.HK</v>
      </c>
      <c r="D1738" s="7" t="s">
        <v>9</v>
      </c>
      <c r="E1738" s="8" t="s">
        <v>1748</v>
      </c>
      <c r="F1738" s="9">
        <v>42020.0</v>
      </c>
      <c r="G1738" s="10">
        <v>-73.58</v>
      </c>
      <c r="H1738" s="5">
        <v>-14.68</v>
      </c>
      <c r="I1738" s="5">
        <v>-15.13</v>
      </c>
    </row>
    <row r="1739" hidden="1">
      <c r="A1739" s="5">
        <v>1738.0</v>
      </c>
      <c r="B1739" s="5">
        <v>398.0</v>
      </c>
      <c r="C1739" s="6" t="str">
        <f t="shared" si="1"/>
        <v>0398.HK</v>
      </c>
      <c r="D1739" s="7" t="s">
        <v>9</v>
      </c>
      <c r="E1739" s="8" t="s">
        <v>1749</v>
      </c>
      <c r="F1739" s="9">
        <v>34254.0</v>
      </c>
      <c r="G1739" s="12">
        <v>2524.95</v>
      </c>
      <c r="H1739" s="5">
        <v>11.75</v>
      </c>
      <c r="I1739" s="5">
        <v>14.03</v>
      </c>
    </row>
    <row r="1740" hidden="1">
      <c r="A1740" s="5">
        <v>1739.0</v>
      </c>
      <c r="B1740" s="5">
        <v>622.0</v>
      </c>
      <c r="C1740" s="6" t="str">
        <f t="shared" si="1"/>
        <v>0622.HK</v>
      </c>
      <c r="D1740" s="7" t="s">
        <v>9</v>
      </c>
      <c r="E1740" s="8" t="s">
        <v>1750</v>
      </c>
      <c r="F1740" s="9">
        <v>33497.0</v>
      </c>
      <c r="G1740" s="10">
        <v>-98.94</v>
      </c>
      <c r="H1740" s="5">
        <v>-14.33</v>
      </c>
      <c r="I1740" s="5">
        <v>-16.83</v>
      </c>
    </row>
    <row r="1741">
      <c r="A1741" s="5">
        <v>1740.0</v>
      </c>
      <c r="B1741" s="5">
        <v>6899.0</v>
      </c>
      <c r="C1741" s="6" t="str">
        <f t="shared" si="1"/>
        <v>6899.HK</v>
      </c>
      <c r="D1741" s="7" t="s">
        <v>9</v>
      </c>
      <c r="E1741" s="8" t="s">
        <v>1751</v>
      </c>
      <c r="F1741" s="9">
        <v>41820.0</v>
      </c>
      <c r="G1741" s="10">
        <v>-92.2</v>
      </c>
      <c r="H1741" s="5">
        <v>-24.84</v>
      </c>
      <c r="I1741" s="5">
        <v>-25.66</v>
      </c>
    </row>
    <row r="1742">
      <c r="A1742" s="5">
        <v>1741.0</v>
      </c>
      <c r="B1742" s="5">
        <v>3366.0</v>
      </c>
      <c r="C1742" s="6" t="str">
        <f t="shared" si="1"/>
        <v>3366.HK</v>
      </c>
      <c r="D1742" s="7" t="s">
        <v>9</v>
      </c>
      <c r="E1742" s="8" t="s">
        <v>1752</v>
      </c>
      <c r="F1742" s="9">
        <v>38658.0</v>
      </c>
      <c r="G1742" s="10">
        <v>-26.66</v>
      </c>
      <c r="H1742" s="5">
        <v>-1.75</v>
      </c>
      <c r="I1742" s="5">
        <v>-6.3</v>
      </c>
    </row>
    <row r="1743">
      <c r="A1743" s="5">
        <v>1742.0</v>
      </c>
      <c r="B1743" s="5">
        <v>8331.0</v>
      </c>
      <c r="C1743" s="6" t="str">
        <f t="shared" si="1"/>
        <v>8331.HK</v>
      </c>
      <c r="D1743" s="7" t="s">
        <v>9</v>
      </c>
      <c r="E1743" s="8" t="s">
        <v>1753</v>
      </c>
      <c r="F1743" s="9">
        <v>42367.0</v>
      </c>
      <c r="G1743" s="10">
        <v>-95.95</v>
      </c>
      <c r="H1743" s="5">
        <v>-35.03</v>
      </c>
      <c r="I1743" s="5">
        <v>-35.94</v>
      </c>
    </row>
    <row r="1744">
      <c r="A1744" s="5">
        <v>1743.0</v>
      </c>
      <c r="B1744" s="5">
        <v>574.0</v>
      </c>
      <c r="C1744" s="6" t="str">
        <f t="shared" si="1"/>
        <v>0574.HK</v>
      </c>
      <c r="D1744" s="7" t="s">
        <v>9</v>
      </c>
      <c r="E1744" s="8" t="s">
        <v>1754</v>
      </c>
      <c r="F1744" s="9">
        <v>42174.0</v>
      </c>
      <c r="G1744" s="10">
        <v>-95.45</v>
      </c>
      <c r="H1744" s="5">
        <v>-36.11</v>
      </c>
      <c r="I1744" s="5">
        <v>-35.11</v>
      </c>
    </row>
    <row r="1745">
      <c r="A1745" s="5">
        <v>1744.0</v>
      </c>
      <c r="B1745" s="5">
        <v>2343.0</v>
      </c>
      <c r="C1745" s="6" t="str">
        <f t="shared" si="1"/>
        <v>2343.HK</v>
      </c>
      <c r="D1745" s="7" t="s">
        <v>9</v>
      </c>
      <c r="E1745" s="8" t="s">
        <v>1755</v>
      </c>
      <c r="F1745" s="9">
        <v>38182.0</v>
      </c>
      <c r="G1745" s="10">
        <v>290.54</v>
      </c>
      <c r="H1745" s="5">
        <v>7.48</v>
      </c>
      <c r="I1745" s="5">
        <v>1.55</v>
      </c>
    </row>
    <row r="1746" hidden="1">
      <c r="A1746" s="5">
        <v>1745.0</v>
      </c>
      <c r="B1746" s="5">
        <v>432.0</v>
      </c>
      <c r="C1746" s="6" t="str">
        <f t="shared" si="1"/>
        <v>0432.HK</v>
      </c>
      <c r="D1746" s="7" t="s">
        <v>9</v>
      </c>
      <c r="E1746" s="8" t="s">
        <v>1756</v>
      </c>
      <c r="F1746" s="9">
        <v>34232.0</v>
      </c>
      <c r="G1746" s="10">
        <v>-99.92</v>
      </c>
      <c r="H1746" s="5">
        <v>-21.42</v>
      </c>
      <c r="I1746" s="5">
        <v>-23.87</v>
      </c>
    </row>
    <row r="1747">
      <c r="A1747" s="5">
        <v>1746.0</v>
      </c>
      <c r="B1747" s="5">
        <v>8547.0</v>
      </c>
      <c r="C1747" s="6" t="str">
        <f t="shared" si="1"/>
        <v>8547.HK</v>
      </c>
      <c r="D1747" s="7" t="s">
        <v>9</v>
      </c>
      <c r="E1747" s="8" t="s">
        <v>1757</v>
      </c>
      <c r="F1747" s="9">
        <v>43299.0</v>
      </c>
      <c r="G1747" s="10">
        <v>-83.33</v>
      </c>
      <c r="H1747" s="5">
        <v>-30.72</v>
      </c>
      <c r="I1747" s="5">
        <v>-27.4</v>
      </c>
    </row>
    <row r="1748">
      <c r="A1748" s="5">
        <v>1747.0</v>
      </c>
      <c r="B1748" s="5">
        <v>1820.0</v>
      </c>
      <c r="C1748" s="6" t="str">
        <f t="shared" si="1"/>
        <v>1820.HK</v>
      </c>
      <c r="D1748" s="7" t="s">
        <v>9</v>
      </c>
      <c r="E1748" s="8" t="s">
        <v>1758</v>
      </c>
      <c r="F1748" s="9">
        <v>43455.0</v>
      </c>
      <c r="G1748" s="10">
        <v>101.02</v>
      </c>
      <c r="H1748" s="5">
        <v>16.97</v>
      </c>
      <c r="I1748" s="5">
        <v>21.13</v>
      </c>
    </row>
    <row r="1749">
      <c r="A1749" s="5">
        <v>1748.0</v>
      </c>
      <c r="B1749" s="5">
        <v>543.0</v>
      </c>
      <c r="C1749" s="6" t="str">
        <f t="shared" si="1"/>
        <v>0543.HK</v>
      </c>
      <c r="D1749" s="7" t="s">
        <v>9</v>
      </c>
      <c r="E1749" s="8" t="s">
        <v>1759</v>
      </c>
      <c r="F1749" s="9">
        <v>39434.0</v>
      </c>
      <c r="G1749" s="10">
        <v>8.7</v>
      </c>
      <c r="H1749" s="5">
        <v>0.54</v>
      </c>
      <c r="I1749" s="5">
        <v>-0.52</v>
      </c>
    </row>
    <row r="1750">
      <c r="A1750" s="5">
        <v>1749.0</v>
      </c>
      <c r="B1750" s="5">
        <v>1382.0</v>
      </c>
      <c r="C1750" s="6" t="str">
        <f t="shared" si="1"/>
        <v>1382.HK</v>
      </c>
      <c r="D1750" s="7" t="s">
        <v>9</v>
      </c>
      <c r="E1750" s="8" t="s">
        <v>1760</v>
      </c>
      <c r="F1750" s="9">
        <v>39220.0</v>
      </c>
      <c r="G1750" s="10">
        <v>80.11</v>
      </c>
      <c r="H1750" s="5">
        <v>3.73</v>
      </c>
      <c r="I1750" s="5">
        <v>1.03</v>
      </c>
    </row>
    <row r="1751" hidden="1">
      <c r="A1751" s="5">
        <v>1750.0</v>
      </c>
      <c r="B1751" s="5">
        <v>239.0</v>
      </c>
      <c r="C1751" s="6" t="str">
        <f t="shared" si="1"/>
        <v>0239.HK</v>
      </c>
      <c r="D1751" s="7" t="s">
        <v>9</v>
      </c>
      <c r="E1751" s="8" t="s">
        <v>1761</v>
      </c>
      <c r="F1751" s="9">
        <v>33590.0</v>
      </c>
      <c r="G1751" s="12">
        <v>1611.85</v>
      </c>
      <c r="H1751" s="5">
        <v>10.14</v>
      </c>
      <c r="I1751" s="5">
        <v>5.54</v>
      </c>
    </row>
    <row r="1752">
      <c r="A1752" s="5">
        <v>1751.0</v>
      </c>
      <c r="B1752" s="5">
        <v>2668.0</v>
      </c>
      <c r="C1752" s="6" t="str">
        <f t="shared" si="1"/>
        <v>2668.HK</v>
      </c>
      <c r="D1752" s="7" t="s">
        <v>9</v>
      </c>
      <c r="E1752" s="8" t="s">
        <v>1762</v>
      </c>
      <c r="F1752" s="9">
        <v>37231.0</v>
      </c>
      <c r="G1752" s="10">
        <v>-77.47</v>
      </c>
      <c r="H1752" s="5">
        <v>-6.7</v>
      </c>
      <c r="I1752" s="5">
        <v>-11.72</v>
      </c>
    </row>
    <row r="1753" hidden="1">
      <c r="A1753" s="5">
        <v>1752.0</v>
      </c>
      <c r="B1753" s="5">
        <v>495.0</v>
      </c>
      <c r="C1753" s="6" t="str">
        <f t="shared" si="1"/>
        <v>0495.HK</v>
      </c>
      <c r="D1753" s="7" t="s">
        <v>9</v>
      </c>
      <c r="E1753" s="8" t="s">
        <v>1763</v>
      </c>
      <c r="F1753" s="9">
        <v>32344.0</v>
      </c>
      <c r="G1753" s="10">
        <v>-93.1</v>
      </c>
      <c r="H1753" s="5">
        <v>-8.69</v>
      </c>
      <c r="I1753" s="5">
        <v>-9.35</v>
      </c>
    </row>
    <row r="1754" hidden="1">
      <c r="A1754" s="5">
        <v>1753.0</v>
      </c>
      <c r="B1754" s="5">
        <v>617.0</v>
      </c>
      <c r="C1754" s="6" t="str">
        <f t="shared" si="1"/>
        <v>0617.HK</v>
      </c>
      <c r="D1754" s="7" t="s">
        <v>9</v>
      </c>
      <c r="E1754" s="8" t="s">
        <v>1764</v>
      </c>
      <c r="F1754" s="9">
        <v>34320.0</v>
      </c>
      <c r="G1754" s="10">
        <v>-96.58</v>
      </c>
      <c r="H1754" s="5">
        <v>-10.84</v>
      </c>
      <c r="I1754" s="5">
        <v>-6.8</v>
      </c>
    </row>
    <row r="1755">
      <c r="A1755" s="5">
        <v>1754.0</v>
      </c>
      <c r="B1755" s="5">
        <v>8179.0</v>
      </c>
      <c r="C1755" s="6" t="str">
        <f t="shared" si="1"/>
        <v>8179.HK</v>
      </c>
      <c r="D1755" s="7" t="s">
        <v>9</v>
      </c>
      <c r="E1755" s="8" t="s">
        <v>1765</v>
      </c>
      <c r="F1755" s="9">
        <v>40732.0</v>
      </c>
      <c r="G1755" s="10">
        <v>-98.34</v>
      </c>
      <c r="H1755" s="5">
        <v>-29.1</v>
      </c>
      <c r="I1755" s="5">
        <v>-30.38</v>
      </c>
    </row>
    <row r="1756">
      <c r="A1756" s="5">
        <v>1755.0</v>
      </c>
      <c r="B1756" s="5">
        <v>1561.0</v>
      </c>
      <c r="C1756" s="6" t="str">
        <f t="shared" si="1"/>
        <v>1561.HK</v>
      </c>
      <c r="D1756" s="7" t="s">
        <v>9</v>
      </c>
      <c r="E1756" s="8" t="s">
        <v>1766</v>
      </c>
      <c r="F1756" s="9">
        <v>42339.0</v>
      </c>
      <c r="G1756" s="10">
        <v>4.87</v>
      </c>
      <c r="H1756" s="5">
        <v>0.64</v>
      </c>
      <c r="I1756" s="5">
        <v>-0.51</v>
      </c>
    </row>
    <row r="1757">
      <c r="A1757" s="5">
        <v>1756.0</v>
      </c>
      <c r="B1757" s="5">
        <v>556.0</v>
      </c>
      <c r="C1757" s="6" t="str">
        <f t="shared" si="1"/>
        <v>0556.HK</v>
      </c>
      <c r="D1757" s="7" t="s">
        <v>9</v>
      </c>
      <c r="E1757" s="8" t="s">
        <v>1767</v>
      </c>
      <c r="F1757" s="9">
        <v>39437.0</v>
      </c>
      <c r="G1757" s="10">
        <v>-82.43</v>
      </c>
      <c r="H1757" s="5">
        <v>-10.64</v>
      </c>
      <c r="I1757" s="5">
        <v>-11.39</v>
      </c>
    </row>
    <row r="1758">
      <c r="A1758" s="5">
        <v>1757.0</v>
      </c>
      <c r="B1758" s="5">
        <v>2078.0</v>
      </c>
      <c r="C1758" s="6" t="str">
        <f t="shared" si="1"/>
        <v>2078.HK</v>
      </c>
      <c r="D1758" s="7" t="s">
        <v>9</v>
      </c>
      <c r="E1758" s="8" t="s">
        <v>1768</v>
      </c>
      <c r="F1758" s="9">
        <v>41310.0</v>
      </c>
      <c r="G1758" s="10">
        <v>-95.58</v>
      </c>
      <c r="H1758" s="5">
        <v>-26.06</v>
      </c>
      <c r="I1758" s="5">
        <v>-27.15</v>
      </c>
    </row>
    <row r="1759">
      <c r="A1759" s="5">
        <v>1758.0</v>
      </c>
      <c r="B1759" s="5">
        <v>1473.0</v>
      </c>
      <c r="C1759" s="6" t="str">
        <f t="shared" si="1"/>
        <v>1473.HK</v>
      </c>
      <c r="D1759" s="7" t="s">
        <v>9</v>
      </c>
      <c r="E1759" s="8" t="s">
        <v>1769</v>
      </c>
      <c r="F1759" s="9">
        <v>44246.0</v>
      </c>
      <c r="G1759" s="10">
        <v>-68.69</v>
      </c>
      <c r="H1759" s="5">
        <v>-39.79</v>
      </c>
      <c r="I1759" s="5">
        <v>-28.59</v>
      </c>
    </row>
    <row r="1760" hidden="1">
      <c r="A1760" s="5">
        <v>1759.0</v>
      </c>
      <c r="B1760" s="5">
        <v>1180.0</v>
      </c>
      <c r="C1760" s="6" t="str">
        <f t="shared" si="1"/>
        <v>1180.HK</v>
      </c>
      <c r="D1760" s="7" t="s">
        <v>9</v>
      </c>
      <c r="E1760" s="8" t="s">
        <v>1770</v>
      </c>
      <c r="F1760" s="9">
        <v>35450.0</v>
      </c>
      <c r="G1760" s="10">
        <v>-99.14</v>
      </c>
      <c r="H1760" s="5">
        <v>-16.5</v>
      </c>
      <c r="I1760" s="5">
        <v>-15.74</v>
      </c>
    </row>
    <row r="1761">
      <c r="A1761" s="5">
        <v>1760.0</v>
      </c>
      <c r="B1761" s="5">
        <v>3368.0</v>
      </c>
      <c r="C1761" s="6" t="str">
        <f t="shared" si="1"/>
        <v>3368.HK</v>
      </c>
      <c r="D1761" s="7" t="s">
        <v>9</v>
      </c>
      <c r="E1761" s="8" t="s">
        <v>1771</v>
      </c>
      <c r="F1761" s="9">
        <v>38686.0</v>
      </c>
      <c r="G1761" s="10">
        <v>-92.07</v>
      </c>
      <c r="H1761" s="5">
        <v>-13.47</v>
      </c>
      <c r="I1761" s="5">
        <v>-17.34</v>
      </c>
    </row>
    <row r="1762">
      <c r="A1762" s="5">
        <v>1761.0</v>
      </c>
      <c r="B1762" s="5">
        <v>327.0</v>
      </c>
      <c r="C1762" s="6" t="str">
        <f t="shared" si="1"/>
        <v>0327.HK</v>
      </c>
      <c r="D1762" s="7" t="s">
        <v>9</v>
      </c>
      <c r="E1762" s="8" t="s">
        <v>1772</v>
      </c>
      <c r="F1762" s="9">
        <v>40532.0</v>
      </c>
      <c r="G1762" s="10">
        <v>167.36</v>
      </c>
      <c r="H1762" s="5">
        <v>8.21</v>
      </c>
      <c r="I1762" s="5">
        <v>6.18</v>
      </c>
    </row>
    <row r="1763">
      <c r="A1763" s="5">
        <v>1762.0</v>
      </c>
      <c r="B1763" s="5">
        <v>1263.0</v>
      </c>
      <c r="C1763" s="6" t="str">
        <f t="shared" si="1"/>
        <v>1263.HK</v>
      </c>
      <c r="D1763" s="7" t="s">
        <v>9</v>
      </c>
      <c r="E1763" s="8" t="s">
        <v>1773</v>
      </c>
      <c r="F1763" s="9">
        <v>40920.0</v>
      </c>
      <c r="G1763" s="10">
        <v>598.53</v>
      </c>
      <c r="H1763" s="5">
        <v>18.6</v>
      </c>
      <c r="I1763" s="5">
        <v>14.76</v>
      </c>
    </row>
    <row r="1764">
      <c r="A1764" s="5">
        <v>1763.0</v>
      </c>
      <c r="B1764" s="5">
        <v>8.0</v>
      </c>
      <c r="C1764" s="6" t="str">
        <f t="shared" si="1"/>
        <v>0008.HK</v>
      </c>
      <c r="D1764" s="7" t="s">
        <v>9</v>
      </c>
      <c r="E1764" s="8" t="s">
        <v>1774</v>
      </c>
      <c r="F1764" s="9">
        <v>36755.0</v>
      </c>
      <c r="G1764" s="10">
        <v>-73.19</v>
      </c>
      <c r="H1764" s="5">
        <v>-5.61</v>
      </c>
      <c r="I1764" s="5">
        <v>-8.94</v>
      </c>
    </row>
    <row r="1765" hidden="1">
      <c r="A1765" s="5">
        <v>1764.0</v>
      </c>
      <c r="B1765" s="5">
        <v>676.0</v>
      </c>
      <c r="C1765" s="6" t="str">
        <f t="shared" si="1"/>
        <v>0676.HK</v>
      </c>
      <c r="D1765" s="7" t="s">
        <v>9</v>
      </c>
      <c r="E1765" s="8" t="s">
        <v>1775</v>
      </c>
      <c r="F1765" s="9">
        <v>35349.0</v>
      </c>
      <c r="G1765" s="10">
        <v>25.91</v>
      </c>
      <c r="H1765" s="5">
        <v>0.87</v>
      </c>
      <c r="I1765" s="5">
        <v>-3.53</v>
      </c>
    </row>
    <row r="1766">
      <c r="A1766" s="5">
        <v>1765.0</v>
      </c>
      <c r="B1766" s="5">
        <v>9996.0</v>
      </c>
      <c r="C1766" s="6" t="str">
        <f t="shared" si="1"/>
        <v>9996.HK</v>
      </c>
      <c r="D1766" s="7" t="s">
        <v>9</v>
      </c>
      <c r="E1766" s="8" t="s">
        <v>1776</v>
      </c>
      <c r="F1766" s="9">
        <v>43966.0</v>
      </c>
      <c r="G1766" s="10">
        <v>-73.18</v>
      </c>
      <c r="H1766" s="5">
        <v>-34.99</v>
      </c>
      <c r="I1766" s="5">
        <v>-32.5</v>
      </c>
    </row>
    <row r="1767">
      <c r="A1767" s="5">
        <v>1766.0</v>
      </c>
      <c r="B1767" s="5">
        <v>2885.0</v>
      </c>
      <c r="C1767" s="6" t="str">
        <f t="shared" si="1"/>
        <v>2885.HK</v>
      </c>
      <c r="D1767" s="7" t="s">
        <v>9</v>
      </c>
      <c r="E1767" s="8" t="s">
        <v>1777</v>
      </c>
      <c r="F1767" s="9">
        <v>43476.0</v>
      </c>
      <c r="G1767" s="10">
        <v>-59.85</v>
      </c>
      <c r="H1767" s="5">
        <v>-18.74</v>
      </c>
      <c r="I1767" s="5">
        <v>-15.2</v>
      </c>
    </row>
    <row r="1768" hidden="1">
      <c r="A1768" s="5">
        <v>1767.0</v>
      </c>
      <c r="B1768" s="5">
        <v>618.0</v>
      </c>
      <c r="C1768" s="6" t="str">
        <f t="shared" si="1"/>
        <v>0618.HK</v>
      </c>
      <c r="D1768" s="7" t="s">
        <v>9</v>
      </c>
      <c r="E1768" s="8" t="s">
        <v>1778</v>
      </c>
      <c r="F1768" s="9">
        <v>33518.0</v>
      </c>
      <c r="G1768" s="10">
        <v>-77.46</v>
      </c>
      <c r="H1768" s="5">
        <v>-4.94</v>
      </c>
      <c r="I1768" s="5">
        <v>-8.84</v>
      </c>
    </row>
    <row r="1769">
      <c r="A1769" s="5">
        <v>1768.0</v>
      </c>
      <c r="B1769" s="5">
        <v>1665.0</v>
      </c>
      <c r="C1769" s="6" t="str">
        <f t="shared" si="1"/>
        <v>1665.HK</v>
      </c>
      <c r="D1769" s="7" t="s">
        <v>9</v>
      </c>
      <c r="E1769" s="8" t="s">
        <v>1779</v>
      </c>
      <c r="F1769" s="9">
        <v>43119.0</v>
      </c>
      <c r="G1769" s="10">
        <v>172.65</v>
      </c>
      <c r="H1769" s="5">
        <v>20.52</v>
      </c>
      <c r="I1769" s="5">
        <v>28.41</v>
      </c>
    </row>
    <row r="1770">
      <c r="A1770" s="5">
        <v>1769.0</v>
      </c>
      <c r="B1770" s="5">
        <v>1339.0</v>
      </c>
      <c r="C1770" s="6" t="str">
        <f t="shared" si="1"/>
        <v>1339.HK</v>
      </c>
      <c r="D1770" s="7" t="s">
        <v>19</v>
      </c>
      <c r="E1770" s="8" t="s">
        <v>1780</v>
      </c>
      <c r="F1770" s="9">
        <v>41250.0</v>
      </c>
      <c r="G1770" s="10">
        <v>5.09</v>
      </c>
      <c r="H1770" s="5">
        <v>0.47</v>
      </c>
      <c r="I1770" s="5">
        <v>-1.37</v>
      </c>
    </row>
    <row r="1771">
      <c r="A1771" s="5">
        <v>1770.0</v>
      </c>
      <c r="B1771" s="5">
        <v>2798.0</v>
      </c>
      <c r="C1771" s="6" t="str">
        <f t="shared" si="1"/>
        <v>2798.HK</v>
      </c>
      <c r="D1771" s="7" t="s">
        <v>9</v>
      </c>
      <c r="E1771" s="8" t="s">
        <v>1781</v>
      </c>
      <c r="F1771" s="9">
        <v>43446.0</v>
      </c>
      <c r="G1771" s="10">
        <v>138.92</v>
      </c>
      <c r="H1771" s="5">
        <v>21.46</v>
      </c>
      <c r="I1771" s="5">
        <v>26.35</v>
      </c>
    </row>
    <row r="1772" hidden="1">
      <c r="A1772" s="5">
        <v>1771.0</v>
      </c>
      <c r="B1772" s="5">
        <v>725.0</v>
      </c>
      <c r="C1772" s="6" t="str">
        <f t="shared" si="1"/>
        <v>0725.HK</v>
      </c>
      <c r="D1772" s="7" t="s">
        <v>9</v>
      </c>
      <c r="E1772" s="8" t="s">
        <v>1782</v>
      </c>
      <c r="F1772" s="9">
        <v>35429.0</v>
      </c>
      <c r="G1772" s="10">
        <v>84.22</v>
      </c>
      <c r="H1772" s="5">
        <v>2.34</v>
      </c>
      <c r="I1772" s="5">
        <v>-0.24</v>
      </c>
    </row>
    <row r="1773">
      <c r="A1773" s="5">
        <v>1772.0</v>
      </c>
      <c r="B1773" s="5">
        <v>3326.0</v>
      </c>
      <c r="C1773" s="6" t="str">
        <f t="shared" si="1"/>
        <v>3326.HK</v>
      </c>
      <c r="D1773" s="7" t="s">
        <v>9</v>
      </c>
      <c r="E1773" s="8" t="s">
        <v>1783</v>
      </c>
      <c r="F1773" s="9">
        <v>42373.0</v>
      </c>
      <c r="G1773" s="10">
        <v>-41.94</v>
      </c>
      <c r="H1773" s="5">
        <v>-7.07</v>
      </c>
      <c r="I1773" s="5">
        <v>-8.79</v>
      </c>
    </row>
    <row r="1774">
      <c r="A1774" s="5">
        <v>1773.0</v>
      </c>
      <c r="B1774" s="5">
        <v>1830.0</v>
      </c>
      <c r="C1774" s="6" t="str">
        <f t="shared" si="1"/>
        <v>1830.HK</v>
      </c>
      <c r="D1774" s="7" t="s">
        <v>9</v>
      </c>
      <c r="E1774" s="8" t="s">
        <v>1784</v>
      </c>
      <c r="F1774" s="9">
        <v>40949.0</v>
      </c>
      <c r="G1774" s="12">
        <v>1085.29</v>
      </c>
      <c r="H1774" s="5">
        <v>24.42</v>
      </c>
      <c r="I1774" s="5">
        <v>21.26</v>
      </c>
    </row>
    <row r="1775">
      <c r="A1775" s="5">
        <v>1774.0</v>
      </c>
      <c r="B1775" s="5">
        <v>8311.0</v>
      </c>
      <c r="C1775" s="6" t="str">
        <f t="shared" si="1"/>
        <v>8311.HK</v>
      </c>
      <c r="D1775" s="7" t="s">
        <v>9</v>
      </c>
      <c r="E1775" s="8" t="s">
        <v>1785</v>
      </c>
      <c r="F1775" s="9">
        <v>41677.0</v>
      </c>
      <c r="G1775" s="10">
        <v>-81.9</v>
      </c>
      <c r="H1775" s="5">
        <v>-16.75</v>
      </c>
      <c r="I1775" s="5">
        <v>-18.44</v>
      </c>
    </row>
    <row r="1776" hidden="1">
      <c r="A1776" s="5">
        <v>1775.0</v>
      </c>
      <c r="B1776" s="5">
        <v>765.0</v>
      </c>
      <c r="C1776" s="6" t="str">
        <f t="shared" si="1"/>
        <v>0765.HK</v>
      </c>
      <c r="D1776" s="7" t="s">
        <v>9</v>
      </c>
      <c r="E1776" s="8" t="s">
        <v>1786</v>
      </c>
      <c r="F1776" s="9">
        <v>33900.0</v>
      </c>
      <c r="G1776" s="10">
        <v>350.46</v>
      </c>
      <c r="H1776" s="5">
        <v>5.25</v>
      </c>
      <c r="I1776" s="5">
        <v>2.28</v>
      </c>
    </row>
    <row r="1777">
      <c r="A1777" s="5">
        <v>1776.0</v>
      </c>
      <c r="B1777" s="5">
        <v>2178.0</v>
      </c>
      <c r="C1777" s="6" t="str">
        <f t="shared" si="1"/>
        <v>2178.HK</v>
      </c>
      <c r="D1777" s="7" t="s">
        <v>9</v>
      </c>
      <c r="E1777" s="8" t="s">
        <v>1787</v>
      </c>
      <c r="F1777" s="9">
        <v>41339.0</v>
      </c>
      <c r="G1777" s="10">
        <v>-98.25</v>
      </c>
      <c r="H1777" s="5">
        <v>-32.62</v>
      </c>
      <c r="I1777" s="5">
        <v>-33.73</v>
      </c>
    </row>
    <row r="1778">
      <c r="A1778" s="5">
        <v>1777.0</v>
      </c>
      <c r="B1778" s="5">
        <v>857.0</v>
      </c>
      <c r="C1778" s="6" t="str">
        <f t="shared" si="1"/>
        <v>0857.HK</v>
      </c>
      <c r="D1778" s="7" t="s">
        <v>19</v>
      </c>
      <c r="E1778" s="8" t="s">
        <v>1788</v>
      </c>
      <c r="F1778" s="9">
        <v>36623.0</v>
      </c>
      <c r="G1778" s="12">
        <v>1219.94</v>
      </c>
      <c r="H1778" s="5">
        <v>11.79</v>
      </c>
      <c r="I1778" s="5">
        <v>7.65</v>
      </c>
    </row>
    <row r="1779">
      <c r="A1779" s="5">
        <v>1778.0</v>
      </c>
      <c r="B1779" s="5">
        <v>8221.0</v>
      </c>
      <c r="C1779" s="6" t="str">
        <f t="shared" si="1"/>
        <v>8221.HK</v>
      </c>
      <c r="D1779" s="7" t="s">
        <v>9</v>
      </c>
      <c r="E1779" s="8" t="s">
        <v>1789</v>
      </c>
      <c r="F1779" s="9">
        <v>42741.0</v>
      </c>
      <c r="G1779" s="10">
        <v>-98.83</v>
      </c>
      <c r="H1779" s="5">
        <v>-50.01</v>
      </c>
      <c r="I1779" s="5">
        <v>-50.4</v>
      </c>
    </row>
    <row r="1780">
      <c r="A1780" s="5">
        <v>1779.0</v>
      </c>
      <c r="B1780" s="5">
        <v>3759.0</v>
      </c>
      <c r="C1780" s="6" t="str">
        <f t="shared" si="1"/>
        <v>3759.HK</v>
      </c>
      <c r="D1780" s="7" t="s">
        <v>19</v>
      </c>
      <c r="E1780" s="8" t="s">
        <v>1790</v>
      </c>
      <c r="F1780" s="9">
        <v>43797.0</v>
      </c>
      <c r="G1780" s="10">
        <v>4.75</v>
      </c>
      <c r="H1780" s="5">
        <v>1.33</v>
      </c>
      <c r="I1780" s="5">
        <v>8.2</v>
      </c>
    </row>
    <row r="1781">
      <c r="A1781" s="5">
        <v>1780.0</v>
      </c>
      <c r="B1781" s="5">
        <v>8066.0</v>
      </c>
      <c r="C1781" s="6" t="str">
        <f t="shared" si="1"/>
        <v>8066.HK</v>
      </c>
      <c r="D1781" s="7" t="s">
        <v>9</v>
      </c>
      <c r="E1781" s="8" t="s">
        <v>1791</v>
      </c>
      <c r="F1781" s="9">
        <v>37245.0</v>
      </c>
      <c r="G1781" s="10">
        <v>-96.5</v>
      </c>
      <c r="H1781" s="5">
        <v>-14.46</v>
      </c>
      <c r="I1781" s="5">
        <v>-19.12</v>
      </c>
    </row>
    <row r="1782">
      <c r="A1782" s="5">
        <v>1781.0</v>
      </c>
      <c r="B1782" s="5">
        <v>2008.0</v>
      </c>
      <c r="C1782" s="6" t="str">
        <f t="shared" si="1"/>
        <v>2008.HK</v>
      </c>
      <c r="D1782" s="7" t="s">
        <v>9</v>
      </c>
      <c r="E1782" s="8" t="s">
        <v>1792</v>
      </c>
      <c r="F1782" s="9">
        <v>39787.0</v>
      </c>
      <c r="G1782" s="10">
        <v>-52.44</v>
      </c>
      <c r="H1782" s="5">
        <v>-5.0</v>
      </c>
      <c r="I1782" s="5">
        <v>-9.97</v>
      </c>
    </row>
    <row r="1783">
      <c r="A1783" s="5">
        <v>1782.0</v>
      </c>
      <c r="B1783" s="5">
        <v>2328.0</v>
      </c>
      <c r="C1783" s="6" t="str">
        <f t="shared" si="1"/>
        <v>2328.HK</v>
      </c>
      <c r="D1783" s="7" t="s">
        <v>19</v>
      </c>
      <c r="E1783" s="8" t="s">
        <v>1793</v>
      </c>
      <c r="F1783" s="9">
        <v>37931.0</v>
      </c>
      <c r="G1783" s="10">
        <v>893.8</v>
      </c>
      <c r="H1783" s="5">
        <v>12.44</v>
      </c>
      <c r="I1783" s="5">
        <v>6.4</v>
      </c>
    </row>
    <row r="1784" hidden="1">
      <c r="A1784" s="5">
        <v>1783.0</v>
      </c>
      <c r="B1784" s="5">
        <v>752.0</v>
      </c>
      <c r="C1784" s="6" t="str">
        <f t="shared" si="1"/>
        <v>0752.HK</v>
      </c>
      <c r="D1784" s="7" t="s">
        <v>9</v>
      </c>
      <c r="E1784" s="8" t="s">
        <v>1794</v>
      </c>
      <c r="F1784" s="9">
        <v>33875.0</v>
      </c>
      <c r="G1784" s="10">
        <v>617.36</v>
      </c>
      <c r="H1784" s="5">
        <v>6.93</v>
      </c>
      <c r="I1784" s="5">
        <v>6.13</v>
      </c>
    </row>
    <row r="1785">
      <c r="A1785" s="5">
        <v>1784.0</v>
      </c>
      <c r="B1785" s="5">
        <v>1989.0</v>
      </c>
      <c r="C1785" s="6" t="str">
        <f t="shared" si="1"/>
        <v>1989.HK</v>
      </c>
      <c r="D1785" s="7" t="s">
        <v>9</v>
      </c>
      <c r="E1785" s="8" t="s">
        <v>1795</v>
      </c>
      <c r="F1785" s="9">
        <v>42781.0</v>
      </c>
      <c r="G1785" s="10">
        <v>6.63</v>
      </c>
      <c r="H1785" s="5">
        <v>1.13</v>
      </c>
      <c r="I1785" s="5">
        <v>6.18</v>
      </c>
    </row>
    <row r="1786">
      <c r="A1786" s="5">
        <v>1785.0</v>
      </c>
      <c r="B1786" s="5">
        <v>1079.0</v>
      </c>
      <c r="C1786" s="6" t="str">
        <f t="shared" si="1"/>
        <v>1079.HK</v>
      </c>
      <c r="D1786" s="7" t="s">
        <v>9</v>
      </c>
      <c r="E1786" s="8" t="s">
        <v>1796</v>
      </c>
      <c r="F1786" s="9">
        <v>40500.0</v>
      </c>
      <c r="G1786" s="10">
        <v>-85.81</v>
      </c>
      <c r="H1786" s="5">
        <v>-14.41</v>
      </c>
      <c r="I1786" s="5">
        <v>-15.74</v>
      </c>
    </row>
    <row r="1787">
      <c r="A1787" s="5">
        <v>1786.0</v>
      </c>
      <c r="B1787" s="5">
        <v>804.0</v>
      </c>
      <c r="C1787" s="6" t="str">
        <f t="shared" si="1"/>
        <v>0804.HK</v>
      </c>
      <c r="D1787" s="7" t="s">
        <v>9</v>
      </c>
      <c r="E1787" s="8" t="s">
        <v>1797</v>
      </c>
      <c r="F1787" s="9">
        <v>42894.0</v>
      </c>
      <c r="G1787" s="10">
        <v>-95.41</v>
      </c>
      <c r="H1787" s="5">
        <v>-40.21</v>
      </c>
      <c r="I1787" s="5">
        <v>-39.11</v>
      </c>
    </row>
    <row r="1788">
      <c r="A1788" s="5">
        <v>1787.0</v>
      </c>
      <c r="B1788" s="5">
        <v>1833.0</v>
      </c>
      <c r="C1788" s="6" t="str">
        <f t="shared" si="1"/>
        <v>1833.HK</v>
      </c>
      <c r="D1788" s="7" t="s">
        <v>9</v>
      </c>
      <c r="E1788" s="8" t="s">
        <v>1798</v>
      </c>
      <c r="F1788" s="9">
        <v>43224.0</v>
      </c>
      <c r="G1788" s="10">
        <v>-63.58</v>
      </c>
      <c r="H1788" s="5">
        <v>-18.01</v>
      </c>
      <c r="I1788" s="5">
        <v>-13.49</v>
      </c>
    </row>
    <row r="1789">
      <c r="A1789" s="5">
        <v>1788.0</v>
      </c>
      <c r="B1789" s="5">
        <v>2318.0</v>
      </c>
      <c r="C1789" s="6" t="str">
        <f t="shared" si="1"/>
        <v>2318.HK</v>
      </c>
      <c r="D1789" s="7" t="s">
        <v>19</v>
      </c>
      <c r="E1789" s="8" t="s">
        <v>1799</v>
      </c>
      <c r="F1789" s="9">
        <v>38162.0</v>
      </c>
      <c r="G1789" s="12">
        <v>1285.62</v>
      </c>
      <c r="H1789" s="5">
        <v>14.88</v>
      </c>
      <c r="I1789" s="5">
        <v>8.66</v>
      </c>
    </row>
    <row r="1790" hidden="1">
      <c r="A1790" s="5">
        <v>1789.0</v>
      </c>
      <c r="B1790" s="5">
        <v>224.0</v>
      </c>
      <c r="C1790" s="6" t="str">
        <f t="shared" si="1"/>
        <v>0224.HK</v>
      </c>
      <c r="D1790" s="7" t="s">
        <v>9</v>
      </c>
      <c r="E1790" s="8" t="s">
        <v>1800</v>
      </c>
      <c r="F1790" s="13"/>
      <c r="G1790" s="10">
        <v>-44.28</v>
      </c>
      <c r="H1790" s="5">
        <v>-1.97</v>
      </c>
      <c r="I1790" s="5">
        <v>-0.88</v>
      </c>
    </row>
    <row r="1791">
      <c r="A1791" s="5">
        <v>1790.0</v>
      </c>
      <c r="B1791" s="5">
        <v>8053.0</v>
      </c>
      <c r="C1791" s="6" t="str">
        <f t="shared" si="1"/>
        <v>8053.HK</v>
      </c>
      <c r="D1791" s="7" t="s">
        <v>9</v>
      </c>
      <c r="E1791" s="8" t="s">
        <v>1801</v>
      </c>
      <c r="F1791" s="9">
        <v>38205.0</v>
      </c>
      <c r="G1791" s="10">
        <v>-39.76</v>
      </c>
      <c r="H1791" s="5">
        <v>-2.66</v>
      </c>
      <c r="I1791" s="5">
        <v>-7.85</v>
      </c>
    </row>
    <row r="1792" hidden="1">
      <c r="A1792" s="5">
        <v>1791.0</v>
      </c>
      <c r="B1792" s="5">
        <v>613.0</v>
      </c>
      <c r="C1792" s="6" t="str">
        <f t="shared" si="1"/>
        <v>0613.HK</v>
      </c>
      <c r="D1792" s="7" t="s">
        <v>9</v>
      </c>
      <c r="E1792" s="8" t="s">
        <v>1802</v>
      </c>
      <c r="F1792" s="9">
        <v>34285.0</v>
      </c>
      <c r="G1792" s="10">
        <v>2.23</v>
      </c>
      <c r="H1792" s="5">
        <v>0.07</v>
      </c>
      <c r="I1792" s="5">
        <v>-4.35</v>
      </c>
    </row>
    <row r="1793">
      <c r="A1793" s="5">
        <v>1792.0</v>
      </c>
      <c r="B1793" s="5">
        <v>1949.0</v>
      </c>
      <c r="C1793" s="6" t="str">
        <f t="shared" si="1"/>
        <v>1949.HK</v>
      </c>
      <c r="D1793" s="7" t="s">
        <v>9</v>
      </c>
      <c r="E1793" s="8" t="s">
        <v>1803</v>
      </c>
      <c r="F1793" s="9">
        <v>43662.0</v>
      </c>
      <c r="G1793" s="10">
        <v>-88.9</v>
      </c>
      <c r="H1793" s="5">
        <v>-43.19</v>
      </c>
      <c r="I1793" s="5">
        <v>-38.92</v>
      </c>
    </row>
    <row r="1794" hidden="1">
      <c r="A1794" s="5">
        <v>1793.0</v>
      </c>
      <c r="B1794" s="5">
        <v>635.0</v>
      </c>
      <c r="C1794" s="6" t="str">
        <f t="shared" si="1"/>
        <v>0635.HK</v>
      </c>
      <c r="D1794" s="7" t="s">
        <v>9</v>
      </c>
      <c r="E1794" s="8" t="s">
        <v>1804</v>
      </c>
      <c r="F1794" s="9">
        <v>34340.0</v>
      </c>
      <c r="G1794" s="10">
        <v>179.95</v>
      </c>
      <c r="H1794" s="5">
        <v>3.56</v>
      </c>
      <c r="I1794" s="5">
        <v>5.58</v>
      </c>
    </row>
    <row r="1795">
      <c r="A1795" s="5">
        <v>1794.0</v>
      </c>
      <c r="B1795" s="5">
        <v>869.0</v>
      </c>
      <c r="C1795" s="6" t="str">
        <f t="shared" si="1"/>
        <v>0869.HK</v>
      </c>
      <c r="D1795" s="7" t="s">
        <v>9</v>
      </c>
      <c r="E1795" s="8" t="s">
        <v>1805</v>
      </c>
      <c r="F1795" s="9">
        <v>39479.0</v>
      </c>
      <c r="G1795" s="10">
        <v>104.2</v>
      </c>
      <c r="H1795" s="5">
        <v>4.76</v>
      </c>
      <c r="I1795" s="5">
        <v>2.94</v>
      </c>
    </row>
    <row r="1796">
      <c r="A1796" s="5">
        <v>1795.0</v>
      </c>
      <c r="B1796" s="5">
        <v>1523.0</v>
      </c>
      <c r="C1796" s="6" t="str">
        <f t="shared" si="1"/>
        <v>1523.HK</v>
      </c>
      <c r="D1796" s="7" t="s">
        <v>9</v>
      </c>
      <c r="E1796" s="8" t="s">
        <v>1806</v>
      </c>
      <c r="F1796" s="9">
        <v>42564.0</v>
      </c>
      <c r="G1796" s="10">
        <v>610.18</v>
      </c>
      <c r="H1796" s="5">
        <v>32.89</v>
      </c>
      <c r="I1796" s="5">
        <v>30.78</v>
      </c>
    </row>
    <row r="1797">
      <c r="A1797" s="5">
        <v>1796.0</v>
      </c>
      <c r="B1797" s="5">
        <v>2486.0</v>
      </c>
      <c r="C1797" s="6" t="str">
        <f t="shared" si="1"/>
        <v>2486.HK</v>
      </c>
      <c r="D1797" s="7" t="s">
        <v>9</v>
      </c>
      <c r="E1797" s="8" t="s">
        <v>1807</v>
      </c>
      <c r="F1797" s="9">
        <v>45057.0</v>
      </c>
      <c r="G1797" s="10">
        <v>-26.28</v>
      </c>
      <c r="H1797" s="11"/>
      <c r="I1797" s="11"/>
    </row>
    <row r="1798" hidden="1">
      <c r="A1798" s="5">
        <v>1797.0</v>
      </c>
      <c r="B1798" s="5">
        <v>225.0</v>
      </c>
      <c r="C1798" s="6" t="str">
        <f t="shared" si="1"/>
        <v>0225.HK</v>
      </c>
      <c r="D1798" s="7" t="s">
        <v>9</v>
      </c>
      <c r="E1798" s="8" t="s">
        <v>1808</v>
      </c>
      <c r="F1798" s="9">
        <v>26652.0</v>
      </c>
      <c r="G1798" s="10">
        <v>191.49</v>
      </c>
      <c r="H1798" s="5">
        <v>3.7</v>
      </c>
      <c r="I1798" s="5">
        <v>3.76</v>
      </c>
    </row>
    <row r="1799">
      <c r="A1799" s="5">
        <v>1798.0</v>
      </c>
      <c r="B1799" s="5">
        <v>3636.0</v>
      </c>
      <c r="C1799" s="6" t="str">
        <f t="shared" si="1"/>
        <v>3636.HK</v>
      </c>
      <c r="D1799" s="7" t="s">
        <v>19</v>
      </c>
      <c r="E1799" s="8" t="s">
        <v>1809</v>
      </c>
      <c r="F1799" s="9">
        <v>41704.0</v>
      </c>
      <c r="G1799" s="10">
        <v>-90.4</v>
      </c>
      <c r="H1799" s="5">
        <v>-22.38</v>
      </c>
      <c r="I1799" s="5">
        <v>-23.56</v>
      </c>
    </row>
    <row r="1800" hidden="1">
      <c r="A1800" s="5">
        <v>1799.0</v>
      </c>
      <c r="B1800" s="5">
        <v>119.0</v>
      </c>
      <c r="C1800" s="6" t="str">
        <f t="shared" si="1"/>
        <v>0119.HK</v>
      </c>
      <c r="D1800" s="7" t="s">
        <v>9</v>
      </c>
      <c r="E1800" s="8" t="s">
        <v>1810</v>
      </c>
      <c r="F1800" s="9">
        <v>26906.0</v>
      </c>
      <c r="G1800" s="10">
        <v>14.51</v>
      </c>
      <c r="H1800" s="5">
        <v>0.46</v>
      </c>
      <c r="I1800" s="5">
        <v>0.13</v>
      </c>
    </row>
    <row r="1801">
      <c r="A1801" s="5">
        <v>1800.0</v>
      </c>
      <c r="B1801" s="5">
        <v>6049.0</v>
      </c>
      <c r="C1801" s="6" t="str">
        <f t="shared" si="1"/>
        <v>6049.HK</v>
      </c>
      <c r="D1801" s="7" t="s">
        <v>19</v>
      </c>
      <c r="E1801" s="8" t="s">
        <v>1811</v>
      </c>
      <c r="F1801" s="9">
        <v>43818.0</v>
      </c>
      <c r="G1801" s="10">
        <v>-11.04</v>
      </c>
      <c r="H1801" s="5">
        <v>-3.32</v>
      </c>
      <c r="I1801" s="5">
        <v>4.38</v>
      </c>
    </row>
    <row r="1802">
      <c r="A1802" s="5">
        <v>1801.0</v>
      </c>
      <c r="B1802" s="5">
        <v>8011.0</v>
      </c>
      <c r="C1802" s="6" t="str">
        <f t="shared" si="1"/>
        <v>8011.HK</v>
      </c>
      <c r="D1802" s="7" t="s">
        <v>9</v>
      </c>
      <c r="E1802" s="8" t="s">
        <v>1812</v>
      </c>
      <c r="F1802" s="9">
        <v>37449.0</v>
      </c>
      <c r="G1802" s="10">
        <v>-87.79</v>
      </c>
      <c r="H1802" s="5">
        <v>-9.65</v>
      </c>
      <c r="I1802" s="5">
        <v>-15.24</v>
      </c>
    </row>
    <row r="1803">
      <c r="A1803" s="5">
        <v>1802.0</v>
      </c>
      <c r="B1803" s="5">
        <v>8532.0</v>
      </c>
      <c r="C1803" s="6" t="str">
        <f t="shared" si="1"/>
        <v>8532.HK</v>
      </c>
      <c r="D1803" s="7" t="s">
        <v>9</v>
      </c>
      <c r="E1803" s="8" t="s">
        <v>1813</v>
      </c>
      <c r="F1803" s="9">
        <v>43154.0</v>
      </c>
      <c r="G1803" s="10">
        <v>-90.24</v>
      </c>
      <c r="H1803" s="5">
        <v>-35.65</v>
      </c>
      <c r="I1803" s="5">
        <v>-31.73</v>
      </c>
    </row>
    <row r="1804">
      <c r="A1804" s="5">
        <v>1803.0</v>
      </c>
      <c r="B1804" s="5">
        <v>9992.0</v>
      </c>
      <c r="C1804" s="6" t="str">
        <f t="shared" si="1"/>
        <v>9992.HK</v>
      </c>
      <c r="D1804" s="7" t="s">
        <v>9</v>
      </c>
      <c r="E1804" s="8" t="s">
        <v>1814</v>
      </c>
      <c r="F1804" s="9">
        <v>44176.0</v>
      </c>
      <c r="G1804" s="10">
        <v>-73.56</v>
      </c>
      <c r="H1804" s="5">
        <v>-41.51</v>
      </c>
      <c r="I1804" s="5">
        <v>-35.36</v>
      </c>
    </row>
    <row r="1805">
      <c r="A1805" s="5">
        <v>1804.0</v>
      </c>
      <c r="B1805" s="5">
        <v>1658.0</v>
      </c>
      <c r="C1805" s="6" t="str">
        <f t="shared" si="1"/>
        <v>1658.HK</v>
      </c>
      <c r="D1805" s="7" t="s">
        <v>19</v>
      </c>
      <c r="E1805" s="8" t="s">
        <v>1815</v>
      </c>
      <c r="F1805" s="9">
        <v>42641.0</v>
      </c>
      <c r="G1805" s="10">
        <v>35.77</v>
      </c>
      <c r="H1805" s="5">
        <v>4.68</v>
      </c>
      <c r="I1805" s="5">
        <v>4.62</v>
      </c>
    </row>
    <row r="1806">
      <c r="A1806" s="5">
        <v>1805.0</v>
      </c>
      <c r="B1806" s="5">
        <v>3813.0</v>
      </c>
      <c r="C1806" s="6" t="str">
        <f t="shared" si="1"/>
        <v>3813.HK</v>
      </c>
      <c r="D1806" s="7" t="s">
        <v>9</v>
      </c>
      <c r="E1806" s="8" t="s">
        <v>1816</v>
      </c>
      <c r="F1806" s="9">
        <v>39605.0</v>
      </c>
      <c r="G1806" s="10">
        <v>-72.08</v>
      </c>
      <c r="H1806" s="5">
        <v>-8.16</v>
      </c>
      <c r="I1806" s="5">
        <v>-9.61</v>
      </c>
    </row>
    <row r="1807" hidden="1">
      <c r="A1807" s="5">
        <v>1806.0</v>
      </c>
      <c r="B1807" s="5">
        <v>6.0</v>
      </c>
      <c r="C1807" s="6" t="str">
        <f t="shared" si="1"/>
        <v>0006.HK</v>
      </c>
      <c r="D1807" s="7" t="s">
        <v>9</v>
      </c>
      <c r="E1807" s="8" t="s">
        <v>1817</v>
      </c>
      <c r="F1807" s="9">
        <v>27988.0</v>
      </c>
      <c r="G1807" s="10">
        <v>559.55</v>
      </c>
      <c r="H1807" s="5">
        <v>6.62</v>
      </c>
      <c r="I1807" s="5">
        <v>3.96</v>
      </c>
    </row>
    <row r="1808" hidden="1">
      <c r="A1808" s="5">
        <v>1807.0</v>
      </c>
      <c r="B1808" s="5">
        <v>397.0</v>
      </c>
      <c r="C1808" s="6" t="str">
        <f t="shared" si="1"/>
        <v>0397.HK</v>
      </c>
      <c r="D1808" s="7" t="s">
        <v>9</v>
      </c>
      <c r="E1808" s="8" t="s">
        <v>1818</v>
      </c>
      <c r="F1808" s="9">
        <v>34255.0</v>
      </c>
      <c r="G1808" s="10">
        <v>-100.0</v>
      </c>
      <c r="H1808" s="5">
        <v>-34.3</v>
      </c>
      <c r="I1808" s="5">
        <v>-37.52</v>
      </c>
    </row>
    <row r="1809">
      <c r="A1809" s="5">
        <v>1808.0</v>
      </c>
      <c r="B1809" s="5">
        <v>9909.0</v>
      </c>
      <c r="C1809" s="6" t="str">
        <f t="shared" si="1"/>
        <v>9909.HK</v>
      </c>
      <c r="D1809" s="7" t="s">
        <v>9</v>
      </c>
      <c r="E1809" s="8" t="s">
        <v>1819</v>
      </c>
      <c r="F1809" s="9">
        <v>43829.0</v>
      </c>
      <c r="G1809" s="10">
        <v>-51.94</v>
      </c>
      <c r="H1809" s="5">
        <v>-19.23</v>
      </c>
      <c r="I1809" s="5">
        <v>-12.24</v>
      </c>
    </row>
    <row r="1810">
      <c r="A1810" s="5">
        <v>1809.0</v>
      </c>
      <c r="B1810" s="5">
        <v>1238.0</v>
      </c>
      <c r="C1810" s="6" t="str">
        <f t="shared" si="1"/>
        <v>1238.HK</v>
      </c>
      <c r="D1810" s="7" t="s">
        <v>9</v>
      </c>
      <c r="E1810" s="8" t="s">
        <v>1820</v>
      </c>
      <c r="F1810" s="9">
        <v>40100.0</v>
      </c>
      <c r="G1810" s="10">
        <v>-32.17</v>
      </c>
      <c r="H1810" s="5">
        <v>-2.81</v>
      </c>
      <c r="I1810" s="5">
        <v>-4.9</v>
      </c>
    </row>
    <row r="1811">
      <c r="A1811" s="5">
        <v>1810.0</v>
      </c>
      <c r="B1811" s="5">
        <v>2405.0</v>
      </c>
      <c r="C1811" s="6" t="str">
        <f t="shared" si="1"/>
        <v>2405.HK</v>
      </c>
      <c r="D1811" s="7" t="s">
        <v>9</v>
      </c>
      <c r="E1811" s="8" t="s">
        <v>1821</v>
      </c>
      <c r="F1811" s="9">
        <v>45016.0</v>
      </c>
      <c r="G1811" s="10">
        <v>354.76</v>
      </c>
      <c r="H1811" s="11"/>
      <c r="I1811" s="11"/>
    </row>
    <row r="1812">
      <c r="A1812" s="5">
        <v>1811.0</v>
      </c>
      <c r="B1812" s="5">
        <v>8201.0</v>
      </c>
      <c r="C1812" s="6" t="str">
        <f t="shared" si="1"/>
        <v>8201.HK</v>
      </c>
      <c r="D1812" s="7" t="s">
        <v>9</v>
      </c>
      <c r="E1812" s="8" t="s">
        <v>1822</v>
      </c>
      <c r="F1812" s="9">
        <v>41442.0</v>
      </c>
      <c r="G1812" s="10">
        <v>-97.39</v>
      </c>
      <c r="H1812" s="5">
        <v>-30.63</v>
      </c>
      <c r="I1812" s="5">
        <v>-32.13</v>
      </c>
    </row>
    <row r="1813">
      <c r="A1813" s="5">
        <v>1812.0</v>
      </c>
      <c r="B1813" s="5">
        <v>1913.0</v>
      </c>
      <c r="C1813" s="6" t="str">
        <f t="shared" si="1"/>
        <v>1913.HK</v>
      </c>
      <c r="D1813" s="7" t="s">
        <v>9</v>
      </c>
      <c r="E1813" s="8" t="s">
        <v>1823</v>
      </c>
      <c r="F1813" s="9">
        <v>40718.0</v>
      </c>
      <c r="G1813" s="10">
        <v>65.03</v>
      </c>
      <c r="H1813" s="5">
        <v>4.28</v>
      </c>
      <c r="I1813" s="5">
        <v>2.21</v>
      </c>
    </row>
    <row r="1814">
      <c r="A1814" s="5">
        <v>1813.0</v>
      </c>
      <c r="B1814" s="5">
        <v>1861.0</v>
      </c>
      <c r="C1814" s="6" t="str">
        <f t="shared" si="1"/>
        <v>1861.HK</v>
      </c>
      <c r="D1814" s="7" t="s">
        <v>9</v>
      </c>
      <c r="E1814" s="8" t="s">
        <v>1824</v>
      </c>
      <c r="F1814" s="9">
        <v>43637.0</v>
      </c>
      <c r="G1814" s="10">
        <v>-48.68</v>
      </c>
      <c r="H1814" s="5">
        <v>-15.52</v>
      </c>
      <c r="I1814" s="5">
        <v>-9.51</v>
      </c>
    </row>
    <row r="1815">
      <c r="A1815" s="5">
        <v>1814.0</v>
      </c>
      <c r="B1815" s="5">
        <v>1651.0</v>
      </c>
      <c r="C1815" s="6" t="str">
        <f t="shared" si="1"/>
        <v>1651.HK</v>
      </c>
      <c r="D1815" s="7" t="s">
        <v>9</v>
      </c>
      <c r="E1815" s="8" t="s">
        <v>1825</v>
      </c>
      <c r="F1815" s="9">
        <v>43003.0</v>
      </c>
      <c r="G1815" s="10">
        <v>71.91</v>
      </c>
      <c r="H1815" s="5">
        <v>9.99</v>
      </c>
      <c r="I1815" s="5">
        <v>13.6</v>
      </c>
    </row>
    <row r="1816">
      <c r="A1816" s="5">
        <v>1815.0</v>
      </c>
      <c r="B1816" s="5">
        <v>8379.0</v>
      </c>
      <c r="C1816" s="6" t="str">
        <f t="shared" si="1"/>
        <v>8379.HK</v>
      </c>
      <c r="D1816" s="7" t="s">
        <v>9</v>
      </c>
      <c r="E1816" s="8" t="s">
        <v>1826</v>
      </c>
      <c r="F1816" s="9">
        <v>43145.0</v>
      </c>
      <c r="G1816" s="10">
        <v>-44.44</v>
      </c>
      <c r="H1816" s="5">
        <v>-10.49</v>
      </c>
      <c r="I1816" s="5">
        <v>-5.51</v>
      </c>
    </row>
    <row r="1817">
      <c r="A1817" s="5">
        <v>1816.0</v>
      </c>
      <c r="B1817" s="5">
        <v>1809.0</v>
      </c>
      <c r="C1817" s="6" t="str">
        <f t="shared" si="1"/>
        <v>1809.HK</v>
      </c>
      <c r="D1817" s="7" t="s">
        <v>9</v>
      </c>
      <c r="E1817" s="8" t="s">
        <v>1827</v>
      </c>
      <c r="F1817" s="9">
        <v>43382.0</v>
      </c>
      <c r="G1817" s="10">
        <v>67.24</v>
      </c>
      <c r="H1817" s="5">
        <v>11.68</v>
      </c>
      <c r="I1817" s="5">
        <v>15.78</v>
      </c>
    </row>
    <row r="1818" hidden="1">
      <c r="A1818" s="5">
        <v>1817.0</v>
      </c>
      <c r="B1818" s="5">
        <v>650.0</v>
      </c>
      <c r="C1818" s="6" t="str">
        <f t="shared" si="1"/>
        <v>0650.HK</v>
      </c>
      <c r="D1818" s="7" t="s">
        <v>9</v>
      </c>
      <c r="E1818" s="8" t="s">
        <v>1828</v>
      </c>
      <c r="F1818" s="9">
        <v>33884.0</v>
      </c>
      <c r="G1818" s="10">
        <v>-71.4</v>
      </c>
      <c r="H1818" s="5">
        <v>-4.17</v>
      </c>
      <c r="I1818" s="5">
        <v>-5.56</v>
      </c>
    </row>
    <row r="1819">
      <c r="A1819" s="5">
        <v>1818.0</v>
      </c>
      <c r="B1819" s="5">
        <v>1581.0</v>
      </c>
      <c r="C1819" s="6" t="str">
        <f t="shared" si="1"/>
        <v>1581.HK</v>
      </c>
      <c r="D1819" s="7" t="s">
        <v>9</v>
      </c>
      <c r="E1819" s="8" t="s">
        <v>1829</v>
      </c>
      <c r="F1819" s="9">
        <v>42712.0</v>
      </c>
      <c r="G1819" s="10">
        <v>-93.89</v>
      </c>
      <c r="H1819" s="5">
        <v>-35.0</v>
      </c>
      <c r="I1819" s="5">
        <v>-35.35</v>
      </c>
    </row>
    <row r="1820">
      <c r="A1820" s="5">
        <v>1819.0</v>
      </c>
      <c r="B1820" s="5">
        <v>6816.0</v>
      </c>
      <c r="C1820" s="6" t="str">
        <f t="shared" si="1"/>
        <v>6816.HK</v>
      </c>
      <c r="D1820" s="7" t="s">
        <v>9</v>
      </c>
      <c r="E1820" s="8" t="s">
        <v>1830</v>
      </c>
      <c r="F1820" s="9">
        <v>42571.0</v>
      </c>
      <c r="G1820" s="10">
        <v>-62.22</v>
      </c>
      <c r="H1820" s="5">
        <v>-13.2</v>
      </c>
      <c r="I1820" s="5">
        <v>-14.25</v>
      </c>
    </row>
    <row r="1821">
      <c r="A1821" s="5">
        <v>1820.0</v>
      </c>
      <c r="B1821" s="5">
        <v>1470.0</v>
      </c>
      <c r="C1821" s="6" t="str">
        <f t="shared" si="1"/>
        <v>1470.HK</v>
      </c>
      <c r="D1821" s="7" t="s">
        <v>9</v>
      </c>
      <c r="E1821" s="8" t="s">
        <v>1831</v>
      </c>
      <c r="F1821" s="9">
        <v>42136.0</v>
      </c>
      <c r="G1821" s="10">
        <v>-92.68</v>
      </c>
      <c r="H1821" s="5">
        <v>-27.69</v>
      </c>
      <c r="I1821" s="5">
        <v>-26.89</v>
      </c>
    </row>
    <row r="1822" hidden="1">
      <c r="A1822" s="5">
        <v>1821.0</v>
      </c>
      <c r="B1822" s="5">
        <v>310.0</v>
      </c>
      <c r="C1822" s="6" t="str">
        <f t="shared" si="1"/>
        <v>0310.HK</v>
      </c>
      <c r="D1822" s="7" t="s">
        <v>9</v>
      </c>
      <c r="E1822" s="8" t="s">
        <v>1832</v>
      </c>
      <c r="F1822" s="9">
        <v>33959.0</v>
      </c>
      <c r="G1822" s="10">
        <v>-99.6</v>
      </c>
      <c r="H1822" s="5">
        <v>-17.14</v>
      </c>
      <c r="I1822" s="5">
        <v>-19.09</v>
      </c>
    </row>
    <row r="1823">
      <c r="A1823" s="5">
        <v>1822.0</v>
      </c>
      <c r="B1823" s="5">
        <v>1259.0</v>
      </c>
      <c r="C1823" s="6" t="str">
        <f t="shared" si="1"/>
        <v>1259.HK</v>
      </c>
      <c r="D1823" s="7" t="s">
        <v>9</v>
      </c>
      <c r="E1823" s="8" t="s">
        <v>1833</v>
      </c>
      <c r="F1823" s="9">
        <v>40739.0</v>
      </c>
      <c r="G1823" s="10">
        <v>-97.9</v>
      </c>
      <c r="H1823" s="5">
        <v>-27.74</v>
      </c>
      <c r="I1823" s="5">
        <v>-29.27</v>
      </c>
    </row>
    <row r="1824">
      <c r="A1824" s="5">
        <v>1823.0</v>
      </c>
      <c r="B1824" s="5">
        <v>1731.0</v>
      </c>
      <c r="C1824" s="6" t="str">
        <f t="shared" si="1"/>
        <v>1731.HK</v>
      </c>
      <c r="D1824" s="7" t="s">
        <v>9</v>
      </c>
      <c r="E1824" s="8" t="s">
        <v>1834</v>
      </c>
      <c r="F1824" s="9">
        <v>43294.0</v>
      </c>
      <c r="G1824" s="10">
        <v>-9.05</v>
      </c>
      <c r="H1824" s="5">
        <v>-1.92</v>
      </c>
      <c r="I1824" s="5">
        <v>3.09</v>
      </c>
    </row>
    <row r="1825">
      <c r="A1825" s="5">
        <v>1824.0</v>
      </c>
      <c r="B1825" s="5">
        <v>8385.0</v>
      </c>
      <c r="C1825" s="6" t="str">
        <f t="shared" si="1"/>
        <v>8385.HK</v>
      </c>
      <c r="D1825" s="7" t="s">
        <v>9</v>
      </c>
      <c r="E1825" s="8" t="s">
        <v>1835</v>
      </c>
      <c r="F1825" s="9">
        <v>43082.0</v>
      </c>
      <c r="G1825" s="10">
        <v>-91.78</v>
      </c>
      <c r="H1825" s="5">
        <v>-36.64</v>
      </c>
      <c r="I1825" s="5">
        <v>-33.73</v>
      </c>
    </row>
    <row r="1826">
      <c r="A1826" s="5">
        <v>1825.0</v>
      </c>
      <c r="B1826" s="5">
        <v>2378.0</v>
      </c>
      <c r="C1826" s="6" t="str">
        <f t="shared" si="1"/>
        <v>2378.HK</v>
      </c>
      <c r="D1826" s="7" t="s">
        <v>9</v>
      </c>
      <c r="E1826" s="8" t="s">
        <v>1836</v>
      </c>
      <c r="F1826" s="9">
        <v>40323.0</v>
      </c>
      <c r="G1826" s="10">
        <v>232.04</v>
      </c>
      <c r="H1826" s="5">
        <v>9.65</v>
      </c>
      <c r="I1826" s="5">
        <v>6.15</v>
      </c>
    </row>
    <row r="1827" hidden="1">
      <c r="A1827" s="5">
        <v>1826.0</v>
      </c>
      <c r="B1827" s="5">
        <v>372.0</v>
      </c>
      <c r="C1827" s="6" t="str">
        <f t="shared" si="1"/>
        <v>0372.HK</v>
      </c>
      <c r="D1827" s="7" t="s">
        <v>9</v>
      </c>
      <c r="E1827" s="8" t="s">
        <v>1837</v>
      </c>
      <c r="F1827" s="9">
        <v>33647.0</v>
      </c>
      <c r="G1827" s="10">
        <v>-99.73</v>
      </c>
      <c r="H1827" s="5">
        <v>-18.2</v>
      </c>
      <c r="I1827" s="5">
        <v>-11.51</v>
      </c>
    </row>
    <row r="1828" hidden="1">
      <c r="A1828" s="5">
        <v>1827.0</v>
      </c>
      <c r="B1828" s="5">
        <v>626.0</v>
      </c>
      <c r="C1828" s="6" t="str">
        <f t="shared" si="1"/>
        <v>0626.HK</v>
      </c>
      <c r="D1828" s="7" t="s">
        <v>9</v>
      </c>
      <c r="E1828" s="8" t="s">
        <v>1838</v>
      </c>
      <c r="F1828" s="9">
        <v>33514.0</v>
      </c>
      <c r="G1828" s="10">
        <v>133.43</v>
      </c>
      <c r="H1828" s="5">
        <v>2.92</v>
      </c>
      <c r="I1828" s="5">
        <v>-0.3</v>
      </c>
    </row>
    <row r="1829">
      <c r="A1829" s="5">
        <v>1828.0</v>
      </c>
      <c r="B1829" s="5">
        <v>2060.0</v>
      </c>
      <c r="C1829" s="6" t="str">
        <f t="shared" si="1"/>
        <v>2060.HK</v>
      </c>
      <c r="D1829" s="7" t="s">
        <v>9</v>
      </c>
      <c r="E1829" s="8" t="s">
        <v>1839</v>
      </c>
      <c r="F1829" s="9">
        <v>43613.0</v>
      </c>
      <c r="G1829" s="10">
        <v>-81.68</v>
      </c>
      <c r="H1829" s="5">
        <v>-34.43</v>
      </c>
      <c r="I1829" s="5">
        <v>-30.61</v>
      </c>
    </row>
    <row r="1830">
      <c r="A1830" s="5">
        <v>1829.0</v>
      </c>
      <c r="B1830" s="5">
        <v>1498.0</v>
      </c>
      <c r="C1830" s="6" t="str">
        <f t="shared" si="1"/>
        <v>1498.HK</v>
      </c>
      <c r="D1830" s="7" t="s">
        <v>9</v>
      </c>
      <c r="E1830" s="8" t="s">
        <v>1840</v>
      </c>
      <c r="F1830" s="9">
        <v>42193.0</v>
      </c>
      <c r="G1830" s="10">
        <v>-71.77</v>
      </c>
      <c r="H1830" s="5">
        <v>-14.78</v>
      </c>
      <c r="I1830" s="5">
        <v>-15.3</v>
      </c>
    </row>
    <row r="1831">
      <c r="A1831" s="5">
        <v>1830.0</v>
      </c>
      <c r="B1831" s="5">
        <v>1720.0</v>
      </c>
      <c r="C1831" s="6" t="str">
        <f t="shared" si="1"/>
        <v>1720.HK</v>
      </c>
      <c r="D1831" s="7" t="s">
        <v>9</v>
      </c>
      <c r="E1831" s="8" t="s">
        <v>1841</v>
      </c>
      <c r="F1831" s="9">
        <v>43048.0</v>
      </c>
      <c r="G1831" s="10">
        <v>-94.04</v>
      </c>
      <c r="H1831" s="5">
        <v>-39.74</v>
      </c>
      <c r="I1831" s="5">
        <v>-37.08</v>
      </c>
    </row>
    <row r="1832">
      <c r="A1832" s="5">
        <v>1831.0</v>
      </c>
      <c r="B1832" s="5">
        <v>90.0</v>
      </c>
      <c r="C1832" s="6" t="str">
        <f t="shared" si="1"/>
        <v>0090.HK</v>
      </c>
      <c r="D1832" s="7" t="s">
        <v>9</v>
      </c>
      <c r="E1832" s="8" t="s">
        <v>1842</v>
      </c>
      <c r="F1832" s="9">
        <v>40004.0</v>
      </c>
      <c r="G1832" s="10">
        <v>-71.25</v>
      </c>
      <c r="H1832" s="5">
        <v>-8.58</v>
      </c>
      <c r="I1832" s="5">
        <v>-11.9</v>
      </c>
    </row>
    <row r="1833">
      <c r="A1833" s="5">
        <v>1832.0</v>
      </c>
      <c r="B1833" s="5">
        <v>1358.0</v>
      </c>
      <c r="C1833" s="6" t="str">
        <f t="shared" si="1"/>
        <v>1358.HK</v>
      </c>
      <c r="D1833" s="7" t="s">
        <v>9</v>
      </c>
      <c r="E1833" s="8" t="s">
        <v>1843</v>
      </c>
      <c r="F1833" s="9">
        <v>41586.0</v>
      </c>
      <c r="G1833" s="10">
        <v>-51.54</v>
      </c>
      <c r="H1833" s="5">
        <v>-7.29</v>
      </c>
      <c r="I1833" s="5">
        <v>-8.65</v>
      </c>
    </row>
    <row r="1834">
      <c r="A1834" s="5">
        <v>1833.0</v>
      </c>
      <c r="B1834" s="5">
        <v>1412.0</v>
      </c>
      <c r="C1834" s="6" t="str">
        <f t="shared" si="1"/>
        <v>1412.HK</v>
      </c>
      <c r="D1834" s="7" t="s">
        <v>9</v>
      </c>
      <c r="E1834" s="8" t="s">
        <v>1844</v>
      </c>
      <c r="F1834" s="9">
        <v>43846.0</v>
      </c>
      <c r="G1834" s="10">
        <v>76.25</v>
      </c>
      <c r="H1834" s="5">
        <v>18.23</v>
      </c>
      <c r="I1834" s="5">
        <v>29.21</v>
      </c>
    </row>
    <row r="1835">
      <c r="A1835" s="5">
        <v>1834.0</v>
      </c>
      <c r="B1835" s="5">
        <v>1478.0</v>
      </c>
      <c r="C1835" s="6" t="str">
        <f t="shared" si="1"/>
        <v>1478.HK</v>
      </c>
      <c r="D1835" s="7" t="s">
        <v>9</v>
      </c>
      <c r="E1835" s="8" t="s">
        <v>1845</v>
      </c>
      <c r="F1835" s="9">
        <v>41975.0</v>
      </c>
      <c r="G1835" s="10">
        <v>29.81</v>
      </c>
      <c r="H1835" s="5">
        <v>3.11</v>
      </c>
      <c r="I1835" s="5">
        <v>2.32</v>
      </c>
    </row>
    <row r="1836">
      <c r="A1836" s="5">
        <v>1835.0</v>
      </c>
      <c r="B1836" s="5">
        <v>1739.0</v>
      </c>
      <c r="C1836" s="6" t="str">
        <f t="shared" si="1"/>
        <v>1739.HK</v>
      </c>
      <c r="D1836" s="7" t="s">
        <v>9</v>
      </c>
      <c r="E1836" s="8" t="s">
        <v>1846</v>
      </c>
      <c r="F1836" s="9">
        <v>43293.0</v>
      </c>
      <c r="G1836" s="10">
        <v>-91.78</v>
      </c>
      <c r="H1836" s="5">
        <v>-39.96</v>
      </c>
      <c r="I1836" s="5">
        <v>-36.92</v>
      </c>
    </row>
    <row r="1837">
      <c r="A1837" s="5">
        <v>1836.0</v>
      </c>
      <c r="B1837" s="5">
        <v>911.0</v>
      </c>
      <c r="C1837" s="6" t="str">
        <f t="shared" si="1"/>
        <v>0911.HK</v>
      </c>
      <c r="D1837" s="7" t="s">
        <v>9</v>
      </c>
      <c r="E1837" s="8" t="s">
        <v>1847</v>
      </c>
      <c r="F1837" s="9">
        <v>41817.0</v>
      </c>
      <c r="G1837" s="10">
        <v>-99.07</v>
      </c>
      <c r="H1837" s="5">
        <v>-40.76</v>
      </c>
      <c r="I1837" s="5">
        <v>-41.41</v>
      </c>
    </row>
    <row r="1838">
      <c r="A1838" s="5">
        <v>1837.0</v>
      </c>
      <c r="B1838" s="5">
        <v>1280.0</v>
      </c>
      <c r="C1838" s="6" t="str">
        <f t="shared" si="1"/>
        <v>1280.HK</v>
      </c>
      <c r="D1838" s="7" t="s">
        <v>9</v>
      </c>
      <c r="E1838" s="8" t="s">
        <v>1848</v>
      </c>
      <c r="F1838" s="9">
        <v>40262.0</v>
      </c>
      <c r="G1838" s="10">
        <v>-98.03</v>
      </c>
      <c r="H1838" s="5">
        <v>-25.74</v>
      </c>
      <c r="I1838" s="5">
        <v>-27.66</v>
      </c>
    </row>
    <row r="1839">
      <c r="A1839" s="5">
        <v>1838.0</v>
      </c>
      <c r="B1839" s="5">
        <v>3660.0</v>
      </c>
      <c r="C1839" s="6" t="str">
        <f t="shared" si="1"/>
        <v>3660.HK</v>
      </c>
      <c r="D1839" s="7" t="s">
        <v>92</v>
      </c>
      <c r="E1839" s="8" t="s">
        <v>1849</v>
      </c>
      <c r="F1839" s="9">
        <v>44894.0</v>
      </c>
      <c r="G1839" s="10">
        <v>14.0</v>
      </c>
      <c r="H1839" s="5">
        <v>28.99</v>
      </c>
      <c r="I1839" s="5">
        <v>14.87</v>
      </c>
    </row>
    <row r="1840">
      <c r="A1840" s="5">
        <v>1839.0</v>
      </c>
      <c r="B1840" s="5">
        <v>1576.0</v>
      </c>
      <c r="C1840" s="6" t="str">
        <f t="shared" si="1"/>
        <v>1576.HK</v>
      </c>
      <c r="D1840" s="7" t="s">
        <v>19</v>
      </c>
      <c r="E1840" s="8" t="s">
        <v>1850</v>
      </c>
      <c r="F1840" s="9">
        <v>43300.0</v>
      </c>
      <c r="G1840" s="10">
        <v>54.36</v>
      </c>
      <c r="H1840" s="5">
        <v>9.31</v>
      </c>
      <c r="I1840" s="5">
        <v>14.46</v>
      </c>
    </row>
    <row r="1841">
      <c r="A1841" s="5">
        <v>1840.0</v>
      </c>
      <c r="B1841" s="5">
        <v>6633.0</v>
      </c>
      <c r="C1841" s="6" t="str">
        <f t="shared" si="1"/>
        <v>6633.HK</v>
      </c>
      <c r="D1841" s="7" t="s">
        <v>9</v>
      </c>
      <c r="E1841" s="8" t="s">
        <v>1851</v>
      </c>
      <c r="F1841" s="9">
        <v>44546.0</v>
      </c>
      <c r="G1841" s="10">
        <v>-41.86</v>
      </c>
      <c r="H1841" s="5">
        <v>-30.9</v>
      </c>
      <c r="I1841" s="5">
        <v>-23.11</v>
      </c>
    </row>
    <row r="1842">
      <c r="A1842" s="5">
        <v>1841.0</v>
      </c>
      <c r="B1842" s="5">
        <v>2121.0</v>
      </c>
      <c r="C1842" s="6" t="str">
        <f t="shared" si="1"/>
        <v>2121.HK</v>
      </c>
      <c r="D1842" s="7" t="s">
        <v>19</v>
      </c>
      <c r="E1842" s="8" t="s">
        <v>1852</v>
      </c>
      <c r="F1842" s="9">
        <v>44588.0</v>
      </c>
      <c r="G1842" s="10">
        <v>21.68</v>
      </c>
      <c r="H1842" s="5">
        <v>15.62</v>
      </c>
      <c r="I1842" s="5">
        <v>30.87</v>
      </c>
    </row>
    <row r="1843" hidden="1">
      <c r="A1843" s="5">
        <v>1842.0</v>
      </c>
      <c r="B1843" s="5">
        <v>499.0</v>
      </c>
      <c r="C1843" s="6" t="str">
        <f t="shared" si="1"/>
        <v>0499.HK</v>
      </c>
      <c r="D1843" s="7" t="s">
        <v>9</v>
      </c>
      <c r="E1843" s="8" t="s">
        <v>1853</v>
      </c>
      <c r="F1843" s="9">
        <v>32346.0</v>
      </c>
      <c r="G1843" s="10">
        <v>-99.99</v>
      </c>
      <c r="H1843" s="5">
        <v>-25.97</v>
      </c>
      <c r="I1843" s="5">
        <v>-22.8</v>
      </c>
    </row>
    <row r="1844">
      <c r="A1844" s="5">
        <v>1843.0</v>
      </c>
      <c r="B1844" s="5">
        <v>6198.0</v>
      </c>
      <c r="C1844" s="6" t="str">
        <f t="shared" si="1"/>
        <v>6198.HK</v>
      </c>
      <c r="D1844" s="7" t="s">
        <v>19</v>
      </c>
      <c r="E1844" s="8" t="s">
        <v>1854</v>
      </c>
      <c r="F1844" s="9">
        <v>41796.0</v>
      </c>
      <c r="G1844" s="10">
        <v>79.25</v>
      </c>
      <c r="H1844" s="5">
        <v>6.7</v>
      </c>
      <c r="I1844" s="5">
        <v>5.37</v>
      </c>
    </row>
    <row r="1845" hidden="1">
      <c r="A1845" s="5">
        <v>1844.0</v>
      </c>
      <c r="B1845" s="5">
        <v>1122.0</v>
      </c>
      <c r="C1845" s="6" t="str">
        <f t="shared" si="1"/>
        <v>1122.HK</v>
      </c>
      <c r="D1845" s="7" t="s">
        <v>19</v>
      </c>
      <c r="E1845" s="8" t="s">
        <v>1855</v>
      </c>
      <c r="F1845" s="9">
        <v>34563.0</v>
      </c>
      <c r="G1845" s="10">
        <v>25.62</v>
      </c>
      <c r="H1845" s="5">
        <v>0.8</v>
      </c>
      <c r="I1845" s="5">
        <v>-1.05</v>
      </c>
    </row>
    <row r="1846">
      <c r="A1846" s="5">
        <v>1845.0</v>
      </c>
      <c r="B1846" s="5">
        <v>3369.0</v>
      </c>
      <c r="C1846" s="6" t="str">
        <f t="shared" si="1"/>
        <v>3369.HK</v>
      </c>
      <c r="D1846" s="7" t="s">
        <v>19</v>
      </c>
      <c r="E1846" s="8" t="s">
        <v>1856</v>
      </c>
      <c r="F1846" s="9">
        <v>41620.0</v>
      </c>
      <c r="G1846" s="10">
        <v>-49.8</v>
      </c>
      <c r="H1846" s="5">
        <v>-7.01</v>
      </c>
      <c r="I1846" s="5">
        <v>-8.16</v>
      </c>
    </row>
    <row r="1847">
      <c r="A1847" s="5">
        <v>1846.0</v>
      </c>
      <c r="B1847" s="5">
        <v>1583.0</v>
      </c>
      <c r="C1847" s="6" t="str">
        <f t="shared" si="1"/>
        <v>1583.HK</v>
      </c>
      <c r="D1847" s="7" t="s">
        <v>9</v>
      </c>
      <c r="E1847" s="8" t="s">
        <v>1857</v>
      </c>
      <c r="F1847" s="9">
        <v>42559.0</v>
      </c>
      <c r="G1847" s="10">
        <v>-65.29</v>
      </c>
      <c r="H1847" s="5">
        <v>-14.2</v>
      </c>
      <c r="I1847" s="5">
        <v>-15.99</v>
      </c>
    </row>
    <row r="1848" hidden="1">
      <c r="A1848" s="5">
        <v>1847.0</v>
      </c>
      <c r="B1848" s="5">
        <v>243.0</v>
      </c>
      <c r="C1848" s="6" t="str">
        <f t="shared" si="1"/>
        <v>0243.HK</v>
      </c>
      <c r="D1848" s="7" t="s">
        <v>9</v>
      </c>
      <c r="E1848" s="8" t="s">
        <v>1858</v>
      </c>
      <c r="F1848" s="9">
        <v>31797.0</v>
      </c>
      <c r="G1848" s="10">
        <v>-99.81</v>
      </c>
      <c r="H1848" s="5">
        <v>-19.21</v>
      </c>
      <c r="I1848" s="5">
        <v>-25.63</v>
      </c>
    </row>
    <row r="1849">
      <c r="A1849" s="5">
        <v>1848.0</v>
      </c>
      <c r="B1849" s="5">
        <v>1348.0</v>
      </c>
      <c r="C1849" s="6" t="str">
        <f t="shared" si="1"/>
        <v>1348.HK</v>
      </c>
      <c r="D1849" s="7" t="s">
        <v>9</v>
      </c>
      <c r="E1849" s="8" t="s">
        <v>1859</v>
      </c>
      <c r="F1849" s="9">
        <v>41297.0</v>
      </c>
      <c r="G1849" s="10">
        <v>-83.6</v>
      </c>
      <c r="H1849" s="5">
        <v>-16.01</v>
      </c>
      <c r="I1849" s="5">
        <v>-17.07</v>
      </c>
    </row>
    <row r="1850">
      <c r="A1850" s="5">
        <v>1849.0</v>
      </c>
      <c r="B1850" s="5">
        <v>8050.0</v>
      </c>
      <c r="C1850" s="6" t="str">
        <f t="shared" si="1"/>
        <v>8050.HK</v>
      </c>
      <c r="D1850" s="7" t="s">
        <v>9</v>
      </c>
      <c r="E1850" s="8" t="s">
        <v>1860</v>
      </c>
      <c r="F1850" s="9">
        <v>36731.0</v>
      </c>
      <c r="G1850" s="10">
        <v>-81.72</v>
      </c>
      <c r="H1850" s="5">
        <v>-7.16</v>
      </c>
      <c r="I1850" s="5">
        <v>-10.44</v>
      </c>
    </row>
    <row r="1851">
      <c r="A1851" s="5">
        <v>1850.0</v>
      </c>
      <c r="B1851" s="5">
        <v>1577.0</v>
      </c>
      <c r="C1851" s="6" t="str">
        <f t="shared" si="1"/>
        <v>1577.HK</v>
      </c>
      <c r="D1851" s="7" t="s">
        <v>19</v>
      </c>
      <c r="E1851" s="8" t="s">
        <v>1861</v>
      </c>
      <c r="F1851" s="9">
        <v>42643.0</v>
      </c>
      <c r="G1851" s="10">
        <v>-45.4</v>
      </c>
      <c r="H1851" s="5">
        <v>-8.66</v>
      </c>
      <c r="I1851" s="5">
        <v>-8.92</v>
      </c>
    </row>
    <row r="1852">
      <c r="A1852" s="5">
        <v>1851.0</v>
      </c>
      <c r="B1852" s="5">
        <v>9993.0</v>
      </c>
      <c r="C1852" s="6" t="str">
        <f t="shared" si="1"/>
        <v>9993.HK</v>
      </c>
      <c r="D1852" s="7" t="s">
        <v>9</v>
      </c>
      <c r="E1852" s="8" t="s">
        <v>1862</v>
      </c>
      <c r="F1852" s="9">
        <v>44133.0</v>
      </c>
      <c r="G1852" s="10">
        <v>-10.21</v>
      </c>
      <c r="H1852" s="5">
        <v>-4.06</v>
      </c>
      <c r="I1852" s="5">
        <v>2.45</v>
      </c>
    </row>
    <row r="1853">
      <c r="A1853" s="5">
        <v>1852.0</v>
      </c>
      <c r="B1853" s="5">
        <v>1376.0</v>
      </c>
      <c r="C1853" s="6" t="str">
        <f t="shared" si="1"/>
        <v>1376.HK</v>
      </c>
      <c r="D1853" s="7" t="s">
        <v>9</v>
      </c>
      <c r="E1853" s="8" t="s">
        <v>1863</v>
      </c>
      <c r="F1853" s="9">
        <v>43958.0</v>
      </c>
      <c r="G1853" s="10">
        <v>-85.87</v>
      </c>
      <c r="H1853" s="5">
        <v>-47.06</v>
      </c>
      <c r="I1853" s="5">
        <v>-44.93</v>
      </c>
    </row>
    <row r="1854">
      <c r="A1854" s="5">
        <v>1853.0</v>
      </c>
      <c r="B1854" s="5">
        <v>2135.0</v>
      </c>
      <c r="C1854" s="6" t="str">
        <f t="shared" si="1"/>
        <v>2135.HK</v>
      </c>
      <c r="D1854" s="7" t="s">
        <v>9</v>
      </c>
      <c r="E1854" s="8" t="s">
        <v>1864</v>
      </c>
      <c r="F1854" s="9">
        <v>44193.0</v>
      </c>
      <c r="G1854" s="10">
        <v>-66.44</v>
      </c>
      <c r="H1854" s="5">
        <v>-36.14</v>
      </c>
      <c r="I1854" s="5">
        <v>-29.54</v>
      </c>
    </row>
    <row r="1855">
      <c r="A1855" s="5">
        <v>1854.0</v>
      </c>
      <c r="B1855" s="5">
        <v>2297.0</v>
      </c>
      <c r="C1855" s="6" t="str">
        <f t="shared" si="1"/>
        <v>2297.HK</v>
      </c>
      <c r="D1855" s="7" t="s">
        <v>9</v>
      </c>
      <c r="E1855" s="8" t="s">
        <v>1865</v>
      </c>
      <c r="F1855" s="9">
        <v>44750.0</v>
      </c>
      <c r="G1855" s="10">
        <v>-85.8</v>
      </c>
      <c r="H1855" s="5">
        <v>-88.32</v>
      </c>
      <c r="I1855" s="5">
        <v>-86.99</v>
      </c>
    </row>
    <row r="1856" hidden="1">
      <c r="A1856" s="5">
        <v>1855.0</v>
      </c>
      <c r="B1856" s="5">
        <v>601.0</v>
      </c>
      <c r="C1856" s="6" t="str">
        <f t="shared" si="1"/>
        <v>0601.HK</v>
      </c>
      <c r="D1856" s="7" t="s">
        <v>9</v>
      </c>
      <c r="E1856" s="8" t="s">
        <v>1866</v>
      </c>
      <c r="F1856" s="9">
        <v>33997.0</v>
      </c>
      <c r="G1856" s="10">
        <v>-99.1</v>
      </c>
      <c r="H1856" s="5">
        <v>-14.8</v>
      </c>
      <c r="I1856" s="5">
        <v>-19.18</v>
      </c>
    </row>
    <row r="1857" hidden="1">
      <c r="A1857" s="5">
        <v>1856.0</v>
      </c>
      <c r="B1857" s="5">
        <v>229.0</v>
      </c>
      <c r="C1857" s="6" t="str">
        <f t="shared" si="1"/>
        <v>0229.HK</v>
      </c>
      <c r="D1857" s="7" t="s">
        <v>9</v>
      </c>
      <c r="E1857" s="8" t="s">
        <v>1867</v>
      </c>
      <c r="F1857" s="9">
        <v>31008.0</v>
      </c>
      <c r="G1857" s="10">
        <v>647.07</v>
      </c>
      <c r="H1857" s="5">
        <v>7.07</v>
      </c>
      <c r="I1857" s="5">
        <v>6.9</v>
      </c>
    </row>
    <row r="1858">
      <c r="A1858" s="5">
        <v>1857.0</v>
      </c>
      <c r="B1858" s="5">
        <v>8471.0</v>
      </c>
      <c r="C1858" s="6" t="str">
        <f t="shared" si="1"/>
        <v>8471.HK</v>
      </c>
      <c r="D1858" s="7" t="s">
        <v>9</v>
      </c>
      <c r="E1858" s="8" t="s">
        <v>1868</v>
      </c>
      <c r="F1858" s="9">
        <v>42937.0</v>
      </c>
      <c r="G1858" s="10">
        <v>-30.88</v>
      </c>
      <c r="H1858" s="5">
        <v>-6.1</v>
      </c>
      <c r="I1858" s="5">
        <v>-3.73</v>
      </c>
    </row>
    <row r="1859">
      <c r="A1859" s="5">
        <v>1858.0</v>
      </c>
      <c r="B1859" s="5">
        <v>2385.0</v>
      </c>
      <c r="C1859" s="6" t="str">
        <f t="shared" si="1"/>
        <v>2385.HK</v>
      </c>
      <c r="D1859" s="7" t="s">
        <v>9</v>
      </c>
      <c r="E1859" s="8" t="s">
        <v>1869</v>
      </c>
      <c r="F1859" s="9">
        <v>44754.0</v>
      </c>
      <c r="G1859" s="10">
        <v>11.94</v>
      </c>
      <c r="H1859" s="5">
        <v>13.39</v>
      </c>
      <c r="I1859" s="5">
        <v>21.0</v>
      </c>
    </row>
    <row r="1860" hidden="1">
      <c r="A1860" s="5">
        <v>1859.0</v>
      </c>
      <c r="B1860" s="5">
        <v>1196.0</v>
      </c>
      <c r="C1860" s="6" t="str">
        <f t="shared" si="1"/>
        <v>1196.HK</v>
      </c>
      <c r="D1860" s="7" t="s">
        <v>9</v>
      </c>
      <c r="E1860" s="8" t="s">
        <v>1870</v>
      </c>
      <c r="F1860" s="9">
        <v>35450.0</v>
      </c>
      <c r="G1860" s="12">
        <v>2956.66</v>
      </c>
      <c r="H1860" s="5">
        <v>13.85</v>
      </c>
      <c r="I1860" s="5">
        <v>16.03</v>
      </c>
    </row>
    <row r="1861">
      <c r="A1861" s="5">
        <v>1860.0</v>
      </c>
      <c r="B1861" s="5">
        <v>1528.0</v>
      </c>
      <c r="C1861" s="6" t="str">
        <f t="shared" si="1"/>
        <v>1528.HK</v>
      </c>
      <c r="D1861" s="7" t="s">
        <v>19</v>
      </c>
      <c r="E1861" s="8" t="s">
        <v>1871</v>
      </c>
      <c r="F1861" s="9">
        <v>42181.0</v>
      </c>
      <c r="G1861" s="10">
        <v>-65.77</v>
      </c>
      <c r="H1861" s="5">
        <v>-12.63</v>
      </c>
      <c r="I1861" s="5">
        <v>-11.81</v>
      </c>
    </row>
    <row r="1862">
      <c r="A1862" s="5">
        <v>1861.0</v>
      </c>
      <c r="B1862" s="5">
        <v>2370.0</v>
      </c>
      <c r="C1862" s="6" t="str">
        <f t="shared" si="1"/>
        <v>2370.HK</v>
      </c>
      <c r="D1862" s="7" t="s">
        <v>9</v>
      </c>
      <c r="E1862" s="8" t="s">
        <v>1872</v>
      </c>
      <c r="F1862" s="9">
        <v>44651.0</v>
      </c>
      <c r="G1862" s="10">
        <v>-67.57</v>
      </c>
      <c r="H1862" s="5">
        <v>-67.79</v>
      </c>
      <c r="I1862" s="5">
        <v>-66.14</v>
      </c>
    </row>
    <row r="1863">
      <c r="A1863" s="5">
        <v>1862.0</v>
      </c>
      <c r="B1863" s="5">
        <v>1622.0</v>
      </c>
      <c r="C1863" s="6" t="str">
        <f t="shared" si="1"/>
        <v>1622.HK</v>
      </c>
      <c r="D1863" s="7" t="s">
        <v>9</v>
      </c>
      <c r="E1863" s="8" t="s">
        <v>1873</v>
      </c>
      <c r="F1863" s="9">
        <v>41669.0</v>
      </c>
      <c r="G1863" s="10">
        <v>12.02</v>
      </c>
      <c r="H1863" s="5">
        <v>1.25</v>
      </c>
      <c r="I1863" s="5">
        <v>-1.15</v>
      </c>
    </row>
    <row r="1864">
      <c r="A1864" s="5">
        <v>1863.0</v>
      </c>
      <c r="B1864" s="5">
        <v>1996.0</v>
      </c>
      <c r="C1864" s="6" t="str">
        <f t="shared" si="1"/>
        <v>1996.HK</v>
      </c>
      <c r="D1864" s="7" t="s">
        <v>9</v>
      </c>
      <c r="E1864" s="8" t="s">
        <v>1874</v>
      </c>
      <c r="F1864" s="9">
        <v>43293.0</v>
      </c>
      <c r="G1864" s="10">
        <v>-89.3</v>
      </c>
      <c r="H1864" s="5">
        <v>-36.64</v>
      </c>
      <c r="I1864" s="5">
        <v>-33.43</v>
      </c>
    </row>
    <row r="1865">
      <c r="A1865" s="5">
        <v>1864.0</v>
      </c>
      <c r="B1865" s="5">
        <v>1971.0</v>
      </c>
      <c r="C1865" s="6" t="str">
        <f t="shared" si="1"/>
        <v>1971.HK</v>
      </c>
      <c r="D1865" s="7" t="s">
        <v>9</v>
      </c>
      <c r="E1865" s="8" t="s">
        <v>1875</v>
      </c>
      <c r="F1865" s="9">
        <v>44019.0</v>
      </c>
      <c r="G1865" s="10">
        <v>-67.95</v>
      </c>
      <c r="H1865" s="5">
        <v>-32.36</v>
      </c>
      <c r="I1865" s="5">
        <v>-27.07</v>
      </c>
    </row>
    <row r="1866">
      <c r="A1866" s="5">
        <v>1865.0</v>
      </c>
      <c r="B1866" s="5">
        <v>1631.0</v>
      </c>
      <c r="C1866" s="6" t="str">
        <f t="shared" si="1"/>
        <v>1631.HK</v>
      </c>
      <c r="D1866" s="7" t="s">
        <v>9</v>
      </c>
      <c r="E1866" s="8" t="s">
        <v>1876</v>
      </c>
      <c r="F1866" s="9">
        <v>42906.0</v>
      </c>
      <c r="G1866" s="10">
        <v>-42.51</v>
      </c>
      <c r="H1866" s="5">
        <v>-8.87</v>
      </c>
      <c r="I1866" s="5">
        <v>-7.31</v>
      </c>
    </row>
    <row r="1867" hidden="1">
      <c r="A1867" s="5">
        <v>1866.0</v>
      </c>
      <c r="B1867" s="5">
        <v>78.0</v>
      </c>
      <c r="C1867" s="6" t="str">
        <f t="shared" si="1"/>
        <v>0078.HK</v>
      </c>
      <c r="D1867" s="7" t="s">
        <v>9</v>
      </c>
      <c r="E1867" s="8" t="s">
        <v>1877</v>
      </c>
      <c r="F1867" s="9">
        <v>29531.0</v>
      </c>
      <c r="G1867" s="10">
        <v>-68.67</v>
      </c>
      <c r="H1867" s="5">
        <v>-3.87</v>
      </c>
      <c r="I1867" s="5">
        <v>-5.4</v>
      </c>
    </row>
    <row r="1868">
      <c r="A1868" s="5">
        <v>1867.0</v>
      </c>
      <c r="B1868" s="5">
        <v>2199.0</v>
      </c>
      <c r="C1868" s="6" t="str">
        <f t="shared" si="1"/>
        <v>2199.HK</v>
      </c>
      <c r="D1868" s="7" t="s">
        <v>9</v>
      </c>
      <c r="E1868" s="8" t="s">
        <v>1878</v>
      </c>
      <c r="F1868" s="9">
        <v>42285.0</v>
      </c>
      <c r="G1868" s="10">
        <v>-50.22</v>
      </c>
      <c r="H1868" s="5">
        <v>-8.71</v>
      </c>
      <c r="I1868" s="5">
        <v>-9.76</v>
      </c>
    </row>
    <row r="1869">
      <c r="A1869" s="5">
        <v>1868.0</v>
      </c>
      <c r="B1869" s="5">
        <v>2422.0</v>
      </c>
      <c r="C1869" s="6" t="str">
        <f t="shared" si="1"/>
        <v>2422.HK</v>
      </c>
      <c r="D1869" s="7" t="s">
        <v>9</v>
      </c>
      <c r="E1869" s="8" t="s">
        <v>1879</v>
      </c>
      <c r="F1869" s="9">
        <v>44851.0</v>
      </c>
      <c r="G1869" s="10">
        <v>-52.59</v>
      </c>
      <c r="H1869" s="5">
        <v>-69.28</v>
      </c>
      <c r="I1869" s="5">
        <v>-75.99</v>
      </c>
    </row>
    <row r="1870" hidden="1">
      <c r="A1870" s="5">
        <v>1869.0</v>
      </c>
      <c r="B1870" s="5">
        <v>723.0</v>
      </c>
      <c r="C1870" s="6" t="str">
        <f t="shared" si="1"/>
        <v>0723.HK</v>
      </c>
      <c r="D1870" s="7" t="s">
        <v>9</v>
      </c>
      <c r="E1870" s="8" t="s">
        <v>1880</v>
      </c>
      <c r="F1870" s="9">
        <v>33437.0</v>
      </c>
      <c r="G1870" s="10">
        <v>-99.93</v>
      </c>
      <c r="H1870" s="5">
        <v>-21.86</v>
      </c>
      <c r="I1870" s="5">
        <v>-21.89</v>
      </c>
    </row>
    <row r="1871">
      <c r="A1871" s="5">
        <v>1870.0</v>
      </c>
      <c r="B1871" s="5">
        <v>1750.0</v>
      </c>
      <c r="C1871" s="6" t="str">
        <f t="shared" si="1"/>
        <v>1750.HK</v>
      </c>
      <c r="D1871" s="7" t="s">
        <v>9</v>
      </c>
      <c r="E1871" s="8" t="s">
        <v>1881</v>
      </c>
      <c r="F1871" s="9">
        <v>43231.0</v>
      </c>
      <c r="G1871" s="10">
        <v>-90.65</v>
      </c>
      <c r="H1871" s="5">
        <v>-37.34</v>
      </c>
      <c r="I1871" s="5">
        <v>-33.37</v>
      </c>
    </row>
    <row r="1872">
      <c r="A1872" s="5">
        <v>1871.0</v>
      </c>
      <c r="B1872" s="5">
        <v>9995.0</v>
      </c>
      <c r="C1872" s="6" t="str">
        <f t="shared" si="1"/>
        <v>9995.HK</v>
      </c>
      <c r="D1872" s="7" t="s">
        <v>19</v>
      </c>
      <c r="E1872" s="8" t="s">
        <v>1882</v>
      </c>
      <c r="F1872" s="9">
        <v>44144.0</v>
      </c>
      <c r="G1872" s="10">
        <v>-53.3</v>
      </c>
      <c r="H1872" s="5">
        <v>-25.65</v>
      </c>
      <c r="I1872" s="5">
        <v>-18.77</v>
      </c>
    </row>
    <row r="1873">
      <c r="A1873" s="5">
        <v>1872.0</v>
      </c>
      <c r="B1873" s="5">
        <v>274.0</v>
      </c>
      <c r="C1873" s="6" t="str">
        <f t="shared" si="1"/>
        <v>0274.HK</v>
      </c>
      <c r="D1873" s="7" t="s">
        <v>9</v>
      </c>
      <c r="E1873" s="8" t="s">
        <v>1883</v>
      </c>
      <c r="F1873" s="9">
        <v>36878.0</v>
      </c>
      <c r="G1873" s="10">
        <v>-98.87</v>
      </c>
      <c r="H1873" s="5">
        <v>-18.08</v>
      </c>
      <c r="I1873" s="5">
        <v>-21.53</v>
      </c>
    </row>
    <row r="1874">
      <c r="A1874" s="5">
        <v>1873.0</v>
      </c>
      <c r="B1874" s="5">
        <v>2323.0</v>
      </c>
      <c r="C1874" s="6" t="str">
        <f t="shared" si="1"/>
        <v>2323.HK</v>
      </c>
      <c r="D1874" s="7" t="s">
        <v>9</v>
      </c>
      <c r="E1874" s="8" t="s">
        <v>1884</v>
      </c>
      <c r="F1874" s="9">
        <v>37428.0</v>
      </c>
      <c r="G1874" s="10">
        <v>-97.79</v>
      </c>
      <c r="H1874" s="5">
        <v>-16.62</v>
      </c>
      <c r="I1874" s="5">
        <v>-21.55</v>
      </c>
    </row>
    <row r="1875">
      <c r="A1875" s="5">
        <v>1874.0</v>
      </c>
      <c r="B1875" s="5">
        <v>3628.0</v>
      </c>
      <c r="C1875" s="6" t="str">
        <f t="shared" si="1"/>
        <v>3628.HK</v>
      </c>
      <c r="D1875" s="7" t="s">
        <v>9</v>
      </c>
      <c r="E1875" s="8" t="s">
        <v>1885</v>
      </c>
      <c r="F1875" s="9">
        <v>41603.0</v>
      </c>
      <c r="G1875" s="10">
        <v>-62.3</v>
      </c>
      <c r="H1875" s="5">
        <v>-9.73</v>
      </c>
      <c r="I1875" s="5">
        <v>-10.64</v>
      </c>
    </row>
    <row r="1876">
      <c r="A1876" s="5">
        <v>1875.0</v>
      </c>
      <c r="B1876" s="5">
        <v>6919.0</v>
      </c>
      <c r="C1876" s="6" t="str">
        <f t="shared" si="1"/>
        <v>6919.HK</v>
      </c>
      <c r="D1876" s="7" t="s">
        <v>9</v>
      </c>
      <c r="E1876" s="8" t="s">
        <v>1886</v>
      </c>
      <c r="F1876" s="9">
        <v>43812.0</v>
      </c>
      <c r="G1876" s="10">
        <v>-84.62</v>
      </c>
      <c r="H1876" s="5">
        <v>-41.63</v>
      </c>
      <c r="I1876" s="5">
        <v>-37.1</v>
      </c>
    </row>
    <row r="1877">
      <c r="A1877" s="5">
        <v>1876.0</v>
      </c>
      <c r="B1877" s="5">
        <v>8357.0</v>
      </c>
      <c r="C1877" s="6" t="str">
        <f t="shared" si="1"/>
        <v>8357.HK</v>
      </c>
      <c r="D1877" s="7" t="s">
        <v>9</v>
      </c>
      <c r="E1877" s="8" t="s">
        <v>1887</v>
      </c>
      <c r="F1877" s="9">
        <v>43266.0</v>
      </c>
      <c r="G1877" s="10">
        <v>-73.54</v>
      </c>
      <c r="H1877" s="5">
        <v>-23.47</v>
      </c>
      <c r="I1877" s="5">
        <v>-18.81</v>
      </c>
    </row>
    <row r="1878">
      <c r="A1878" s="5">
        <v>1877.0</v>
      </c>
      <c r="B1878" s="5">
        <v>1741.0</v>
      </c>
      <c r="C1878" s="6" t="str">
        <f t="shared" si="1"/>
        <v>1741.HK</v>
      </c>
      <c r="D1878" s="7" t="s">
        <v>9</v>
      </c>
      <c r="E1878" s="8" t="s">
        <v>1888</v>
      </c>
      <c r="F1878" s="9">
        <v>43389.0</v>
      </c>
      <c r="G1878" s="10">
        <v>155.56</v>
      </c>
      <c r="H1878" s="5">
        <v>22.44</v>
      </c>
      <c r="I1878" s="5">
        <v>26.23</v>
      </c>
    </row>
    <row r="1879" hidden="1">
      <c r="A1879" s="5">
        <v>1878.0</v>
      </c>
      <c r="B1879" s="5">
        <v>70.0</v>
      </c>
      <c r="C1879" s="6" t="str">
        <f t="shared" si="1"/>
        <v>0070.HK</v>
      </c>
      <c r="D1879" s="7" t="s">
        <v>9</v>
      </c>
      <c r="E1879" s="8" t="s">
        <v>1889</v>
      </c>
      <c r="F1879" s="13"/>
      <c r="G1879" s="10">
        <v>-99.83</v>
      </c>
      <c r="H1879" s="5">
        <v>-24.52</v>
      </c>
      <c r="I1879" s="5">
        <v>-27.53</v>
      </c>
    </row>
    <row r="1880" hidden="1">
      <c r="A1880" s="5">
        <v>1879.0</v>
      </c>
      <c r="B1880" s="5">
        <v>313.0</v>
      </c>
      <c r="C1880" s="6" t="str">
        <f t="shared" si="1"/>
        <v>0313.HK</v>
      </c>
      <c r="D1880" s="7" t="s">
        <v>9</v>
      </c>
      <c r="E1880" s="8" t="s">
        <v>1890</v>
      </c>
      <c r="F1880" s="9">
        <v>33974.0</v>
      </c>
      <c r="G1880" s="10">
        <v>-99.78</v>
      </c>
      <c r="H1880" s="5">
        <v>-18.76</v>
      </c>
      <c r="I1880" s="5">
        <v>-20.72</v>
      </c>
    </row>
    <row r="1881">
      <c r="A1881" s="5">
        <v>1880.0</v>
      </c>
      <c r="B1881" s="5">
        <v>1526.0</v>
      </c>
      <c r="C1881" s="6" t="str">
        <f t="shared" si="1"/>
        <v>1526.HK</v>
      </c>
      <c r="D1881" s="7" t="s">
        <v>9</v>
      </c>
      <c r="E1881" s="8" t="s">
        <v>1891</v>
      </c>
      <c r="F1881" s="9">
        <v>42649.0</v>
      </c>
      <c r="G1881" s="10">
        <v>-61.44</v>
      </c>
      <c r="H1881" s="5">
        <v>-13.33</v>
      </c>
      <c r="I1881" s="5">
        <v>-13.2</v>
      </c>
    </row>
    <row r="1882">
      <c r="A1882" s="5">
        <v>1881.0</v>
      </c>
      <c r="B1882" s="5">
        <v>1953.0</v>
      </c>
      <c r="C1882" s="6" t="str">
        <f t="shared" si="1"/>
        <v>1953.HK</v>
      </c>
      <c r="D1882" s="7" t="s">
        <v>9</v>
      </c>
      <c r="E1882" s="8" t="s">
        <v>1892</v>
      </c>
      <c r="F1882" s="9">
        <v>43949.0</v>
      </c>
      <c r="G1882" s="10">
        <v>-68.63</v>
      </c>
      <c r="H1882" s="5">
        <v>-31.19</v>
      </c>
      <c r="I1882" s="5">
        <v>-27.88</v>
      </c>
    </row>
    <row r="1883">
      <c r="A1883" s="5">
        <v>1882.0</v>
      </c>
      <c r="B1883" s="5">
        <v>1679.0</v>
      </c>
      <c r="C1883" s="6" t="str">
        <f t="shared" si="1"/>
        <v>1679.HK</v>
      </c>
      <c r="D1883" s="7" t="s">
        <v>9</v>
      </c>
      <c r="E1883" s="8" t="s">
        <v>1893</v>
      </c>
      <c r="F1883" s="9">
        <v>42895.0</v>
      </c>
      <c r="G1883" s="10">
        <v>-92.33</v>
      </c>
      <c r="H1883" s="5">
        <v>-34.87</v>
      </c>
      <c r="I1883" s="5">
        <v>-33.68</v>
      </c>
    </row>
    <row r="1884">
      <c r="A1884" s="5">
        <v>1883.0</v>
      </c>
      <c r="B1884" s="5">
        <v>1936.0</v>
      </c>
      <c r="C1884" s="6" t="str">
        <f t="shared" si="1"/>
        <v>1936.HK</v>
      </c>
      <c r="D1884" s="7" t="s">
        <v>9</v>
      </c>
      <c r="E1884" s="8" t="s">
        <v>1894</v>
      </c>
      <c r="F1884" s="9">
        <v>43964.0</v>
      </c>
      <c r="G1884" s="10">
        <v>-32.97</v>
      </c>
      <c r="H1884" s="5">
        <v>-12.25</v>
      </c>
      <c r="I1884" s="5">
        <v>-8.47</v>
      </c>
    </row>
    <row r="1885">
      <c r="A1885" s="5">
        <v>1884.0</v>
      </c>
      <c r="B1885" s="5">
        <v>1417.0</v>
      </c>
      <c r="C1885" s="6" t="str">
        <f t="shared" si="1"/>
        <v>1417.HK</v>
      </c>
      <c r="D1885" s="7" t="s">
        <v>9</v>
      </c>
      <c r="E1885" s="8" t="s">
        <v>1895</v>
      </c>
      <c r="F1885" s="9">
        <v>43080.0</v>
      </c>
      <c r="G1885" s="10">
        <v>-68.36</v>
      </c>
      <c r="H1885" s="5">
        <v>-18.94</v>
      </c>
      <c r="I1885" s="5">
        <v>-15.38</v>
      </c>
    </row>
    <row r="1886">
      <c r="A1886" s="5">
        <v>1885.0</v>
      </c>
      <c r="B1886" s="5">
        <v>6117.0</v>
      </c>
      <c r="C1886" s="6" t="str">
        <f t="shared" si="1"/>
        <v>6117.HK</v>
      </c>
      <c r="D1886" s="7" t="s">
        <v>19</v>
      </c>
      <c r="E1886" s="8" t="s">
        <v>1896</v>
      </c>
      <c r="F1886" s="9">
        <v>43635.0</v>
      </c>
      <c r="G1886" s="10">
        <v>-83.79</v>
      </c>
      <c r="H1886" s="5">
        <v>-36.82</v>
      </c>
      <c r="I1886" s="5">
        <v>-32.54</v>
      </c>
    </row>
    <row r="1887">
      <c r="A1887" s="5">
        <v>1886.0</v>
      </c>
      <c r="B1887" s="5">
        <v>8437.0</v>
      </c>
      <c r="C1887" s="6" t="str">
        <f t="shared" si="1"/>
        <v>8437.HK</v>
      </c>
      <c r="D1887" s="7" t="s">
        <v>9</v>
      </c>
      <c r="E1887" s="8" t="s">
        <v>1897</v>
      </c>
      <c r="F1887" s="9">
        <v>43021.0</v>
      </c>
      <c r="G1887" s="10">
        <v>-84.61</v>
      </c>
      <c r="H1887" s="5">
        <v>-29.01</v>
      </c>
      <c r="I1887" s="5">
        <v>-26.9</v>
      </c>
    </row>
    <row r="1888" hidden="1">
      <c r="A1888" s="5">
        <v>1887.0</v>
      </c>
      <c r="B1888" s="5">
        <v>1098.0</v>
      </c>
      <c r="C1888" s="6" t="str">
        <f t="shared" si="1"/>
        <v>1098.HK</v>
      </c>
      <c r="D1888" s="7" t="s">
        <v>9</v>
      </c>
      <c r="E1888" s="8" t="s">
        <v>1898</v>
      </c>
      <c r="F1888" s="9">
        <v>35250.0</v>
      </c>
      <c r="G1888" s="10">
        <v>100.4</v>
      </c>
      <c r="H1888" s="5">
        <v>2.62</v>
      </c>
      <c r="I1888" s="5">
        <v>-0.28</v>
      </c>
    </row>
    <row r="1889">
      <c r="A1889" s="5">
        <v>1888.0</v>
      </c>
      <c r="B1889" s="5">
        <v>2146.0</v>
      </c>
      <c r="C1889" s="6" t="str">
        <f t="shared" si="1"/>
        <v>2146.HK</v>
      </c>
      <c r="D1889" s="7" t="s">
        <v>19</v>
      </c>
      <c r="E1889" s="8" t="s">
        <v>1899</v>
      </c>
      <c r="F1889" s="9">
        <v>44211.0</v>
      </c>
      <c r="G1889" s="10">
        <v>-83.91</v>
      </c>
      <c r="H1889" s="5">
        <v>-53.52</v>
      </c>
      <c r="I1889" s="5">
        <v>-46.78</v>
      </c>
    </row>
    <row r="1890">
      <c r="A1890" s="5">
        <v>1889.0</v>
      </c>
      <c r="B1890" s="5">
        <v>8072.0</v>
      </c>
      <c r="C1890" s="6" t="str">
        <f t="shared" si="1"/>
        <v>8072.HK</v>
      </c>
      <c r="D1890" s="7" t="s">
        <v>9</v>
      </c>
      <c r="E1890" s="8" t="s">
        <v>1900</v>
      </c>
      <c r="F1890" s="9">
        <v>41330.0</v>
      </c>
      <c r="G1890" s="10">
        <v>-99.76</v>
      </c>
      <c r="H1890" s="5">
        <v>-44.45</v>
      </c>
      <c r="I1890" s="5">
        <v>-45.34</v>
      </c>
    </row>
    <row r="1891">
      <c r="A1891" s="5">
        <v>1890.0</v>
      </c>
      <c r="B1891" s="5">
        <v>3301.0</v>
      </c>
      <c r="C1891" s="6" t="str">
        <f t="shared" si="1"/>
        <v>3301.HK</v>
      </c>
      <c r="D1891" s="7" t="s">
        <v>9</v>
      </c>
      <c r="E1891" s="8" t="s">
        <v>1901</v>
      </c>
      <c r="F1891" s="9">
        <v>42382.0</v>
      </c>
      <c r="G1891" s="10">
        <v>-92.91</v>
      </c>
      <c r="H1891" s="5">
        <v>-30.1</v>
      </c>
      <c r="I1891" s="5">
        <v>-31.95</v>
      </c>
    </row>
    <row r="1892">
      <c r="A1892" s="5">
        <v>1891.0</v>
      </c>
      <c r="B1892" s="5">
        <v>2207.0</v>
      </c>
      <c r="C1892" s="6" t="str">
        <f t="shared" si="1"/>
        <v>2207.HK</v>
      </c>
      <c r="D1892" s="7" t="s">
        <v>9</v>
      </c>
      <c r="E1892" s="8" t="s">
        <v>1902</v>
      </c>
      <c r="F1892" s="9">
        <v>44393.0</v>
      </c>
      <c r="G1892" s="10">
        <v>-15.1</v>
      </c>
      <c r="H1892" s="5">
        <v>-8.31</v>
      </c>
      <c r="I1892" s="5">
        <v>8.95</v>
      </c>
    </row>
    <row r="1893">
      <c r="A1893" s="5">
        <v>1892.0</v>
      </c>
      <c r="B1893" s="5">
        <v>8125.0</v>
      </c>
      <c r="C1893" s="6" t="str">
        <f t="shared" si="1"/>
        <v>8125.HK</v>
      </c>
      <c r="D1893" s="7" t="s">
        <v>9</v>
      </c>
      <c r="E1893" s="8" t="s">
        <v>1903</v>
      </c>
      <c r="F1893" s="9">
        <v>41838.0</v>
      </c>
      <c r="G1893" s="10">
        <v>-99.48</v>
      </c>
      <c r="H1893" s="5">
        <v>-44.69</v>
      </c>
      <c r="I1893" s="5">
        <v>-45.19</v>
      </c>
    </row>
    <row r="1894">
      <c r="A1894" s="5">
        <v>1893.0</v>
      </c>
      <c r="B1894" s="5">
        <v>3789.0</v>
      </c>
      <c r="C1894" s="6" t="str">
        <f t="shared" si="1"/>
        <v>3789.HK</v>
      </c>
      <c r="D1894" s="7" t="s">
        <v>9</v>
      </c>
      <c r="E1894" s="8" t="s">
        <v>1904</v>
      </c>
      <c r="F1894" s="9">
        <v>42774.0</v>
      </c>
      <c r="G1894" s="10">
        <v>-84.19</v>
      </c>
      <c r="H1894" s="5">
        <v>-25.32</v>
      </c>
      <c r="I1894" s="5">
        <v>-25.37</v>
      </c>
    </row>
    <row r="1895">
      <c r="A1895" s="5">
        <v>1894.0</v>
      </c>
      <c r="B1895" s="5">
        <v>8300.0</v>
      </c>
      <c r="C1895" s="6" t="str">
        <f t="shared" si="1"/>
        <v>8300.HK</v>
      </c>
      <c r="D1895" s="7" t="s">
        <v>9</v>
      </c>
      <c r="E1895" s="8" t="s">
        <v>1905</v>
      </c>
      <c r="F1895" s="9">
        <v>42590.0</v>
      </c>
      <c r="G1895" s="10">
        <v>-99.26</v>
      </c>
      <c r="H1895" s="5">
        <v>-51.31</v>
      </c>
      <c r="I1895" s="5">
        <v>-51.73</v>
      </c>
    </row>
    <row r="1896">
      <c r="A1896" s="5">
        <v>1895.0</v>
      </c>
      <c r="B1896" s="5">
        <v>1198.0</v>
      </c>
      <c r="C1896" s="6" t="str">
        <f t="shared" si="1"/>
        <v>1198.HK</v>
      </c>
      <c r="D1896" s="7" t="s">
        <v>9</v>
      </c>
      <c r="E1896" s="8" t="s">
        <v>1906</v>
      </c>
      <c r="F1896" s="9">
        <v>37391.0</v>
      </c>
      <c r="G1896" s="10">
        <v>286.9</v>
      </c>
      <c r="H1896" s="5">
        <v>6.64</v>
      </c>
      <c r="I1896" s="5">
        <v>0.92</v>
      </c>
    </row>
    <row r="1897">
      <c r="A1897" s="5">
        <v>1896.0</v>
      </c>
      <c r="B1897" s="5">
        <v>1640.0</v>
      </c>
      <c r="C1897" s="6" t="str">
        <f t="shared" si="1"/>
        <v>1640.HK</v>
      </c>
      <c r="D1897" s="7" t="s">
        <v>9</v>
      </c>
      <c r="E1897" s="8" t="s">
        <v>1907</v>
      </c>
      <c r="F1897" s="9">
        <v>43781.0</v>
      </c>
      <c r="G1897" s="10">
        <v>-80.16</v>
      </c>
      <c r="H1897" s="5">
        <v>-36.5</v>
      </c>
      <c r="I1897" s="5">
        <v>-32.14</v>
      </c>
    </row>
    <row r="1898">
      <c r="A1898" s="5">
        <v>1897.0</v>
      </c>
      <c r="B1898" s="5">
        <v>2025.0</v>
      </c>
      <c r="C1898" s="6" t="str">
        <f t="shared" si="1"/>
        <v>2025.HK</v>
      </c>
      <c r="D1898" s="7" t="s">
        <v>9</v>
      </c>
      <c r="E1898" s="8" t="s">
        <v>1908</v>
      </c>
      <c r="F1898" s="9">
        <v>43105.0</v>
      </c>
      <c r="G1898" s="10">
        <v>-42.86</v>
      </c>
      <c r="H1898" s="5">
        <v>-9.82</v>
      </c>
      <c r="I1898" s="5">
        <v>-4.77</v>
      </c>
    </row>
    <row r="1899">
      <c r="A1899" s="5">
        <v>1898.0</v>
      </c>
      <c r="B1899" s="5">
        <v>724.0</v>
      </c>
      <c r="C1899" s="6" t="str">
        <f t="shared" si="1"/>
        <v>0724.HK</v>
      </c>
      <c r="D1899" s="7" t="s">
        <v>9</v>
      </c>
      <c r="E1899" s="8" t="s">
        <v>1909</v>
      </c>
      <c r="F1899" s="9">
        <v>36710.0</v>
      </c>
      <c r="G1899" s="10">
        <v>-98.52</v>
      </c>
      <c r="H1899" s="5">
        <v>-16.8</v>
      </c>
      <c r="I1899" s="5">
        <v>-20.04</v>
      </c>
    </row>
    <row r="1900">
      <c r="A1900" s="5">
        <v>1899.0</v>
      </c>
      <c r="B1900" s="5">
        <v>2455.0</v>
      </c>
      <c r="C1900" s="6" t="str">
        <f t="shared" si="1"/>
        <v>2455.HK</v>
      </c>
      <c r="D1900" s="7" t="s">
        <v>9</v>
      </c>
      <c r="E1900" s="8" t="s">
        <v>1910</v>
      </c>
      <c r="F1900" s="9">
        <v>44943.0</v>
      </c>
      <c r="G1900" s="10">
        <v>1.59</v>
      </c>
      <c r="H1900" s="11"/>
      <c r="I1900" s="11"/>
    </row>
    <row r="1901">
      <c r="A1901" s="5">
        <v>1900.0</v>
      </c>
      <c r="B1901" s="5">
        <v>2288.0</v>
      </c>
      <c r="C1901" s="6" t="str">
        <f t="shared" si="1"/>
        <v>2288.HK</v>
      </c>
      <c r="D1901" s="7" t="s">
        <v>9</v>
      </c>
      <c r="E1901" s="8" t="s">
        <v>1911</v>
      </c>
      <c r="F1901" s="9">
        <v>40046.0</v>
      </c>
      <c r="G1901" s="10">
        <v>-78.29</v>
      </c>
      <c r="H1901" s="5">
        <v>-10.49</v>
      </c>
      <c r="I1901" s="5">
        <v>-12.92</v>
      </c>
    </row>
    <row r="1902" hidden="1">
      <c r="A1902" s="5">
        <v>1901.0</v>
      </c>
      <c r="B1902" s="5">
        <v>251.0</v>
      </c>
      <c r="C1902" s="6" t="str">
        <f t="shared" si="1"/>
        <v>0251.HK</v>
      </c>
      <c r="D1902" s="7" t="s">
        <v>9</v>
      </c>
      <c r="E1902" s="8" t="s">
        <v>1912</v>
      </c>
      <c r="F1902" s="9">
        <v>26940.0</v>
      </c>
      <c r="G1902" s="10">
        <v>6.86</v>
      </c>
      <c r="H1902" s="5">
        <v>0.23</v>
      </c>
      <c r="I1902" s="5">
        <v>-2.06</v>
      </c>
    </row>
    <row r="1903">
      <c r="A1903" s="5">
        <v>1902.0</v>
      </c>
      <c r="B1903" s="5">
        <v>1695.0</v>
      </c>
      <c r="C1903" s="6" t="str">
        <f t="shared" si="1"/>
        <v>1695.HK</v>
      </c>
      <c r="D1903" s="7" t="s">
        <v>9</v>
      </c>
      <c r="E1903" s="8" t="s">
        <v>1913</v>
      </c>
      <c r="F1903" s="9">
        <v>42927.0</v>
      </c>
      <c r="G1903" s="10">
        <v>-95.56</v>
      </c>
      <c r="H1903" s="5">
        <v>-41.02</v>
      </c>
      <c r="I1903" s="5">
        <v>-39.87</v>
      </c>
    </row>
    <row r="1904">
      <c r="A1904" s="5">
        <v>1903.0</v>
      </c>
      <c r="B1904" s="5">
        <v>3928.0</v>
      </c>
      <c r="C1904" s="6" t="str">
        <f t="shared" si="1"/>
        <v>3928.HK</v>
      </c>
      <c r="D1904" s="7" t="s">
        <v>9</v>
      </c>
      <c r="E1904" s="8" t="s">
        <v>1914</v>
      </c>
      <c r="F1904" s="9">
        <v>43727.0</v>
      </c>
      <c r="G1904" s="10">
        <v>-49.18</v>
      </c>
      <c r="H1904" s="5">
        <v>-16.68</v>
      </c>
      <c r="I1904" s="5">
        <v>-11.75</v>
      </c>
    </row>
    <row r="1905">
      <c r="A1905" s="5">
        <v>1904.0</v>
      </c>
      <c r="B1905" s="5">
        <v>1755.0</v>
      </c>
      <c r="C1905" s="6" t="str">
        <f t="shared" si="1"/>
        <v>1755.HK</v>
      </c>
      <c r="D1905" s="7" t="s">
        <v>9</v>
      </c>
      <c r="E1905" s="8" t="s">
        <v>1915</v>
      </c>
      <c r="F1905" s="9">
        <v>43410.0</v>
      </c>
      <c r="G1905" s="10">
        <v>44.87</v>
      </c>
      <c r="H1905" s="5">
        <v>8.43</v>
      </c>
      <c r="I1905" s="5">
        <v>12.46</v>
      </c>
    </row>
    <row r="1906">
      <c r="A1906" s="5">
        <v>1905.0</v>
      </c>
      <c r="B1906" s="5">
        <v>1832.0</v>
      </c>
      <c r="C1906" s="6" t="str">
        <f t="shared" si="1"/>
        <v>1832.HK</v>
      </c>
      <c r="D1906" s="7" t="s">
        <v>9</v>
      </c>
      <c r="E1906" s="8" t="s">
        <v>1916</v>
      </c>
      <c r="F1906" s="9">
        <v>43601.0</v>
      </c>
      <c r="G1906" s="10">
        <v>-75.99</v>
      </c>
      <c r="H1906" s="5">
        <v>-29.66</v>
      </c>
      <c r="I1906" s="5">
        <v>-25.14</v>
      </c>
    </row>
    <row r="1907" hidden="1">
      <c r="A1907" s="5">
        <v>1906.0</v>
      </c>
      <c r="B1907" s="5">
        <v>1184.0</v>
      </c>
      <c r="C1907" s="6" t="str">
        <f t="shared" si="1"/>
        <v>1184.HK</v>
      </c>
      <c r="D1907" s="7" t="s">
        <v>9</v>
      </c>
      <c r="E1907" s="8" t="s">
        <v>1917</v>
      </c>
      <c r="F1907" s="9">
        <v>34624.0</v>
      </c>
      <c r="G1907" s="10">
        <v>418.66</v>
      </c>
      <c r="H1907" s="5">
        <v>5.92</v>
      </c>
      <c r="I1907" s="5">
        <v>13.83</v>
      </c>
    </row>
    <row r="1908" hidden="1">
      <c r="A1908" s="5">
        <v>1907.0</v>
      </c>
      <c r="B1908" s="5">
        <v>178.0</v>
      </c>
      <c r="C1908" s="6" t="str">
        <f t="shared" si="1"/>
        <v>0178.HK</v>
      </c>
      <c r="D1908" s="7" t="s">
        <v>9</v>
      </c>
      <c r="E1908" s="8" t="s">
        <v>1918</v>
      </c>
      <c r="F1908" s="9">
        <v>35594.0</v>
      </c>
      <c r="G1908" s="10">
        <v>164.12</v>
      </c>
      <c r="H1908" s="5">
        <v>3.81</v>
      </c>
      <c r="I1908" s="5">
        <v>3.71</v>
      </c>
    </row>
    <row r="1909" hidden="1">
      <c r="A1909" s="5">
        <v>1908.0</v>
      </c>
      <c r="B1909" s="5">
        <v>237.0</v>
      </c>
      <c r="C1909" s="6" t="str">
        <f t="shared" si="1"/>
        <v>0237.HK</v>
      </c>
      <c r="D1909" s="7" t="s">
        <v>9</v>
      </c>
      <c r="E1909" s="8" t="s">
        <v>1919</v>
      </c>
      <c r="F1909" s="9">
        <v>26673.0</v>
      </c>
      <c r="G1909" s="10">
        <v>233.93</v>
      </c>
      <c r="H1909" s="5">
        <v>4.18</v>
      </c>
      <c r="I1909" s="5">
        <v>2.86</v>
      </c>
    </row>
    <row r="1910">
      <c r="A1910" s="5">
        <v>1909.0</v>
      </c>
      <c r="B1910" s="5">
        <v>3822.0</v>
      </c>
      <c r="C1910" s="6" t="str">
        <f t="shared" si="1"/>
        <v>3822.HK</v>
      </c>
      <c r="D1910" s="7" t="s">
        <v>9</v>
      </c>
      <c r="E1910" s="8" t="s">
        <v>1920</v>
      </c>
      <c r="F1910" s="9">
        <v>41928.0</v>
      </c>
      <c r="G1910" s="10">
        <v>-81.16</v>
      </c>
      <c r="H1910" s="5">
        <v>-17.58</v>
      </c>
      <c r="I1910" s="5">
        <v>-18.51</v>
      </c>
    </row>
    <row r="1911">
      <c r="A1911" s="5">
        <v>1910.0</v>
      </c>
      <c r="B1911" s="5">
        <v>531.0</v>
      </c>
      <c r="C1911" s="6" t="str">
        <f t="shared" si="1"/>
        <v>0531.HK</v>
      </c>
      <c r="D1911" s="7" t="s">
        <v>9</v>
      </c>
      <c r="E1911" s="8" t="s">
        <v>1921</v>
      </c>
      <c r="F1911" s="9">
        <v>38673.0</v>
      </c>
      <c r="G1911" s="10">
        <v>-73.27</v>
      </c>
      <c r="H1911" s="5">
        <v>-7.24</v>
      </c>
      <c r="I1911" s="5">
        <v>-11.47</v>
      </c>
    </row>
    <row r="1912">
      <c r="A1912" s="5">
        <v>1911.0</v>
      </c>
      <c r="B1912" s="5">
        <v>1910.0</v>
      </c>
      <c r="C1912" s="6" t="str">
        <f t="shared" si="1"/>
        <v>1910.HK</v>
      </c>
      <c r="D1912" s="7" t="s">
        <v>9</v>
      </c>
      <c r="E1912" s="8" t="s">
        <v>1922</v>
      </c>
      <c r="F1912" s="9">
        <v>40710.0</v>
      </c>
      <c r="G1912" s="10">
        <v>84.15</v>
      </c>
      <c r="H1912" s="5">
        <v>5.23</v>
      </c>
      <c r="I1912" s="5">
        <v>3.07</v>
      </c>
    </row>
    <row r="1913" hidden="1">
      <c r="A1913" s="5">
        <v>1912.0</v>
      </c>
      <c r="B1913" s="5">
        <v>236.0</v>
      </c>
      <c r="C1913" s="6" t="str">
        <f t="shared" si="1"/>
        <v>0236.HK</v>
      </c>
      <c r="D1913" s="7" t="s">
        <v>9</v>
      </c>
      <c r="E1913" s="8" t="s">
        <v>1923</v>
      </c>
      <c r="F1913" s="9">
        <v>31860.0</v>
      </c>
      <c r="G1913" s="10">
        <v>-63.43</v>
      </c>
      <c r="H1913" s="5">
        <v>-3.36</v>
      </c>
      <c r="I1913" s="5">
        <v>-4.94</v>
      </c>
    </row>
    <row r="1914">
      <c r="A1914" s="5">
        <v>1913.0</v>
      </c>
      <c r="B1914" s="5">
        <v>1889.0</v>
      </c>
      <c r="C1914" s="6" t="str">
        <f t="shared" si="1"/>
        <v>1889.HK</v>
      </c>
      <c r="D1914" s="7" t="s">
        <v>9</v>
      </c>
      <c r="E1914" s="8" t="s">
        <v>1924</v>
      </c>
      <c r="F1914" s="9">
        <v>39114.0</v>
      </c>
      <c r="G1914" s="10">
        <v>-95.02</v>
      </c>
      <c r="H1914" s="5">
        <v>-16.77</v>
      </c>
      <c r="I1914" s="5">
        <v>-19.07</v>
      </c>
    </row>
    <row r="1915">
      <c r="A1915" s="5">
        <v>1914.0</v>
      </c>
      <c r="B1915" s="5">
        <v>8501.0</v>
      </c>
      <c r="C1915" s="6" t="str">
        <f t="shared" si="1"/>
        <v>8501.HK</v>
      </c>
      <c r="D1915" s="7" t="s">
        <v>9</v>
      </c>
      <c r="E1915" s="8" t="s">
        <v>1925</v>
      </c>
      <c r="F1915" s="9">
        <v>43104.0</v>
      </c>
      <c r="G1915" s="10">
        <v>-74.29</v>
      </c>
      <c r="H1915" s="5">
        <v>-22.18</v>
      </c>
      <c r="I1915" s="5">
        <v>-17.85</v>
      </c>
    </row>
    <row r="1916">
      <c r="A1916" s="5">
        <v>1915.0</v>
      </c>
      <c r="B1916" s="5">
        <v>482.0</v>
      </c>
      <c r="C1916" s="6" t="str">
        <f t="shared" si="1"/>
        <v>0482.HK</v>
      </c>
      <c r="D1916" s="7" t="s">
        <v>9</v>
      </c>
      <c r="E1916" s="8" t="s">
        <v>1926</v>
      </c>
      <c r="F1916" s="9">
        <v>38484.0</v>
      </c>
      <c r="G1916" s="10">
        <v>-98.53</v>
      </c>
      <c r="H1916" s="5">
        <v>-20.82</v>
      </c>
      <c r="I1916" s="5">
        <v>-24.62</v>
      </c>
    </row>
    <row r="1917">
      <c r="A1917" s="5">
        <v>1916.0</v>
      </c>
      <c r="B1917" s="5">
        <v>1928.0</v>
      </c>
      <c r="C1917" s="6" t="str">
        <f t="shared" si="1"/>
        <v>1928.HK</v>
      </c>
      <c r="D1917" s="7" t="s">
        <v>9</v>
      </c>
      <c r="E1917" s="8" t="s">
        <v>1927</v>
      </c>
      <c r="F1917" s="9">
        <v>40147.0</v>
      </c>
      <c r="G1917" s="10">
        <v>340.64</v>
      </c>
      <c r="H1917" s="5">
        <v>11.6</v>
      </c>
      <c r="I1917" s="5">
        <v>9.17</v>
      </c>
    </row>
    <row r="1918">
      <c r="A1918" s="5">
        <v>1917.0</v>
      </c>
      <c r="B1918" s="5">
        <v>2459.0</v>
      </c>
      <c r="C1918" s="6" t="str">
        <f t="shared" si="1"/>
        <v>2459.HK</v>
      </c>
      <c r="D1918" s="7" t="s">
        <v>9</v>
      </c>
      <c r="E1918" s="8" t="s">
        <v>1928</v>
      </c>
      <c r="F1918" s="9">
        <v>44943.0</v>
      </c>
      <c r="G1918" s="10">
        <v>81.46</v>
      </c>
      <c r="H1918" s="11"/>
      <c r="I1918" s="11"/>
    </row>
    <row r="1919">
      <c r="A1919" s="5">
        <v>1918.0</v>
      </c>
      <c r="B1919" s="5">
        <v>1472.0</v>
      </c>
      <c r="C1919" s="6" t="str">
        <f t="shared" si="1"/>
        <v>1472.HK</v>
      </c>
      <c r="D1919" s="7" t="s">
        <v>9</v>
      </c>
      <c r="E1919" s="8" t="s">
        <v>1929</v>
      </c>
      <c r="F1919" s="9">
        <v>43907.0</v>
      </c>
      <c r="G1919" s="10">
        <v>-92.44</v>
      </c>
      <c r="H1919" s="5">
        <v>-55.19</v>
      </c>
      <c r="I1919" s="5">
        <v>-53.85</v>
      </c>
    </row>
    <row r="1920">
      <c r="A1920" s="5">
        <v>1919.0</v>
      </c>
      <c r="B1920" s="5">
        <v>2183.0</v>
      </c>
      <c r="C1920" s="6" t="str">
        <f t="shared" si="1"/>
        <v>2183.HK</v>
      </c>
      <c r="D1920" s="7" t="s">
        <v>9</v>
      </c>
      <c r="E1920" s="8" t="s">
        <v>1930</v>
      </c>
      <c r="F1920" s="9">
        <v>41529.0</v>
      </c>
      <c r="G1920" s="10">
        <v>97.7</v>
      </c>
      <c r="H1920" s="5">
        <v>8.18</v>
      </c>
      <c r="I1920" s="5">
        <v>6.62</v>
      </c>
    </row>
    <row r="1921">
      <c r="A1921" s="5">
        <v>1920.0</v>
      </c>
      <c r="B1921" s="5">
        <v>301.0</v>
      </c>
      <c r="C1921" s="6" t="str">
        <f t="shared" si="1"/>
        <v>0301.HK</v>
      </c>
      <c r="D1921" s="7" t="s">
        <v>9</v>
      </c>
      <c r="E1921" s="8" t="s">
        <v>1931</v>
      </c>
      <c r="F1921" s="9">
        <v>43846.0</v>
      </c>
      <c r="G1921" s="10">
        <v>31.52</v>
      </c>
      <c r="H1921" s="5">
        <v>8.43</v>
      </c>
      <c r="I1921" s="5">
        <v>18.5</v>
      </c>
    </row>
    <row r="1922">
      <c r="A1922" s="5">
        <v>1921.0</v>
      </c>
      <c r="B1922" s="5">
        <v>6611.0</v>
      </c>
      <c r="C1922" s="6" t="str">
        <f t="shared" si="1"/>
        <v>6611.HK</v>
      </c>
      <c r="D1922" s="7" t="s">
        <v>9</v>
      </c>
      <c r="E1922" s="8" t="s">
        <v>1932</v>
      </c>
      <c r="F1922" s="9">
        <v>44396.0</v>
      </c>
      <c r="G1922" s="10">
        <v>-96.97</v>
      </c>
      <c r="H1922" s="5">
        <v>-84.46</v>
      </c>
      <c r="I1922" s="5">
        <v>-81.72</v>
      </c>
    </row>
    <row r="1923">
      <c r="A1923" s="5">
        <v>1922.0</v>
      </c>
      <c r="B1923" s="5">
        <v>631.0</v>
      </c>
      <c r="C1923" s="6" t="str">
        <f t="shared" si="1"/>
        <v>0631.HK</v>
      </c>
      <c r="D1923" s="7" t="s">
        <v>9</v>
      </c>
      <c r="E1923" s="8" t="s">
        <v>1933</v>
      </c>
      <c r="F1923" s="9">
        <v>40142.0</v>
      </c>
      <c r="G1923" s="10">
        <v>168.18</v>
      </c>
      <c r="H1923" s="5">
        <v>7.57</v>
      </c>
      <c r="I1923" s="5">
        <v>5.5</v>
      </c>
    </row>
    <row r="1924">
      <c r="A1924" s="5">
        <v>1923.0</v>
      </c>
      <c r="B1924" s="5">
        <v>8392.0</v>
      </c>
      <c r="C1924" s="6" t="str">
        <f t="shared" si="1"/>
        <v>8392.HK</v>
      </c>
      <c r="D1924" s="7" t="s">
        <v>9</v>
      </c>
      <c r="E1924" s="8" t="s">
        <v>1934</v>
      </c>
      <c r="F1924" s="9">
        <v>43024.0</v>
      </c>
      <c r="G1924" s="10">
        <v>-75.92</v>
      </c>
      <c r="H1924" s="5">
        <v>-22.33</v>
      </c>
      <c r="I1924" s="5">
        <v>-19.18</v>
      </c>
    </row>
    <row r="1925">
      <c r="A1925" s="5">
        <v>1924.0</v>
      </c>
      <c r="B1925" s="5">
        <v>8200.0</v>
      </c>
      <c r="C1925" s="6" t="str">
        <f t="shared" si="1"/>
        <v>8200.HK</v>
      </c>
      <c r="D1925" s="7" t="s">
        <v>9</v>
      </c>
      <c r="E1925" s="8" t="s">
        <v>1935</v>
      </c>
      <c r="F1925" s="9">
        <v>37944.0</v>
      </c>
      <c r="G1925" s="10">
        <v>-99.91</v>
      </c>
      <c r="H1925" s="5">
        <v>-30.12</v>
      </c>
      <c r="I1925" s="5">
        <v>-33.94</v>
      </c>
    </row>
    <row r="1926">
      <c r="A1926" s="5">
        <v>1925.0</v>
      </c>
      <c r="B1926" s="5">
        <v>606.0</v>
      </c>
      <c r="C1926" s="6" t="str">
        <f t="shared" si="1"/>
        <v>0606.HK</v>
      </c>
      <c r="D1926" s="7" t="s">
        <v>9</v>
      </c>
      <c r="E1926" s="8" t="s">
        <v>1936</v>
      </c>
      <c r="F1926" s="9">
        <v>44379.0</v>
      </c>
      <c r="G1926" s="10">
        <v>-64.11</v>
      </c>
      <c r="H1926" s="5">
        <v>-41.28</v>
      </c>
      <c r="I1926" s="5">
        <v>-30.29</v>
      </c>
    </row>
    <row r="1927">
      <c r="A1927" s="5">
        <v>1926.0</v>
      </c>
      <c r="B1927" s="5">
        <v>1769.0</v>
      </c>
      <c r="C1927" s="6" t="str">
        <f t="shared" si="1"/>
        <v>1769.HK</v>
      </c>
      <c r="D1927" s="7" t="s">
        <v>9</v>
      </c>
      <c r="E1927" s="8" t="s">
        <v>1937</v>
      </c>
      <c r="F1927" s="9">
        <v>43637.0</v>
      </c>
      <c r="G1927" s="10">
        <v>-45.38</v>
      </c>
      <c r="H1927" s="5">
        <v>-14.18</v>
      </c>
      <c r="I1927" s="5">
        <v>-8.08</v>
      </c>
    </row>
    <row r="1928">
      <c r="A1928" s="5">
        <v>1927.0</v>
      </c>
      <c r="B1928" s="5">
        <v>6600.0</v>
      </c>
      <c r="C1928" s="6" t="str">
        <f t="shared" si="1"/>
        <v>6600.HK</v>
      </c>
      <c r="D1928" s="7" t="s">
        <v>9</v>
      </c>
      <c r="E1928" s="8" t="s">
        <v>1938</v>
      </c>
      <c r="F1928" s="9">
        <v>44258.0</v>
      </c>
      <c r="G1928" s="10">
        <v>-41.29</v>
      </c>
      <c r="H1928" s="5">
        <v>-21.03</v>
      </c>
      <c r="I1928" s="5">
        <v>-7.19</v>
      </c>
    </row>
    <row r="1929">
      <c r="A1929" s="5">
        <v>1928.0</v>
      </c>
      <c r="B1929" s="5">
        <v>8363.0</v>
      </c>
      <c r="C1929" s="6" t="str">
        <f t="shared" si="1"/>
        <v>8363.HK</v>
      </c>
      <c r="D1929" s="7" t="s">
        <v>9</v>
      </c>
      <c r="E1929" s="8" t="s">
        <v>1939</v>
      </c>
      <c r="F1929" s="9">
        <v>41926.0</v>
      </c>
      <c r="G1929" s="10">
        <v>-96.67</v>
      </c>
      <c r="H1929" s="5">
        <v>-32.54</v>
      </c>
      <c r="I1929" s="5">
        <v>-33.24</v>
      </c>
    </row>
    <row r="1930">
      <c r="A1930" s="5">
        <v>1929.0</v>
      </c>
      <c r="B1930" s="5">
        <v>2409.0</v>
      </c>
      <c r="C1930" s="6" t="str">
        <f t="shared" si="1"/>
        <v>2409.HK</v>
      </c>
      <c r="D1930" s="7" t="s">
        <v>9</v>
      </c>
      <c r="E1930" s="8" t="s">
        <v>1940</v>
      </c>
      <c r="F1930" s="9">
        <v>45014.0</v>
      </c>
      <c r="G1930" s="10">
        <v>17.05</v>
      </c>
      <c r="H1930" s="11"/>
      <c r="I1930" s="11"/>
    </row>
    <row r="1931">
      <c r="A1931" s="5">
        <v>1930.0</v>
      </c>
      <c r="B1931" s="5">
        <v>8150.0</v>
      </c>
      <c r="C1931" s="6" t="str">
        <f t="shared" si="1"/>
        <v>8150.HK</v>
      </c>
      <c r="D1931" s="7" t="s">
        <v>9</v>
      </c>
      <c r="E1931" s="8" t="s">
        <v>1941</v>
      </c>
      <c r="F1931" s="9">
        <v>37113.0</v>
      </c>
      <c r="G1931" s="10">
        <v>-99.97</v>
      </c>
      <c r="H1931" s="5">
        <v>-31.06</v>
      </c>
      <c r="I1931" s="5">
        <v>-34.93</v>
      </c>
    </row>
    <row r="1932">
      <c r="A1932" s="5">
        <v>1931.0</v>
      </c>
      <c r="B1932" s="5">
        <v>1030.0</v>
      </c>
      <c r="C1932" s="6" t="str">
        <f t="shared" si="1"/>
        <v>1030.HK</v>
      </c>
      <c r="D1932" s="7" t="s">
        <v>9</v>
      </c>
      <c r="E1932" s="8" t="s">
        <v>1942</v>
      </c>
      <c r="F1932" s="9">
        <v>41242.0</v>
      </c>
      <c r="G1932" s="10">
        <v>65.3</v>
      </c>
      <c r="H1932" s="5">
        <v>4.9</v>
      </c>
      <c r="I1932" s="5">
        <v>2.87</v>
      </c>
    </row>
    <row r="1933" hidden="1">
      <c r="A1933" s="5">
        <v>1932.0</v>
      </c>
      <c r="B1933" s="5">
        <v>205.0</v>
      </c>
      <c r="C1933" s="6" t="str">
        <f t="shared" si="1"/>
        <v>0205.HK</v>
      </c>
      <c r="D1933" s="7" t="s">
        <v>9</v>
      </c>
      <c r="E1933" s="8" t="s">
        <v>1943</v>
      </c>
      <c r="F1933" s="9">
        <v>33974.0</v>
      </c>
      <c r="G1933" s="10">
        <v>-99.29</v>
      </c>
      <c r="H1933" s="5">
        <v>-15.46</v>
      </c>
      <c r="I1933" s="5">
        <v>-13.71</v>
      </c>
    </row>
    <row r="1934">
      <c r="A1934" s="5">
        <v>1933.0</v>
      </c>
      <c r="B1934" s="5">
        <v>9929.0</v>
      </c>
      <c r="C1934" s="6" t="str">
        <f t="shared" si="1"/>
        <v>9929.HK</v>
      </c>
      <c r="D1934" s="7" t="s">
        <v>9</v>
      </c>
      <c r="E1934" s="8" t="s">
        <v>1944</v>
      </c>
      <c r="F1934" s="9">
        <v>43875.0</v>
      </c>
      <c r="G1934" s="10">
        <v>-72.55</v>
      </c>
      <c r="H1934" s="5">
        <v>-32.38</v>
      </c>
      <c r="I1934" s="5">
        <v>-26.72</v>
      </c>
    </row>
    <row r="1935">
      <c r="A1935" s="5">
        <v>1934.0</v>
      </c>
      <c r="B1935" s="5">
        <v>981.0</v>
      </c>
      <c r="C1935" s="6" t="str">
        <f t="shared" si="1"/>
        <v>0981.HK</v>
      </c>
      <c r="D1935" s="7" t="s">
        <v>9</v>
      </c>
      <c r="E1935" s="8" t="s">
        <v>1945</v>
      </c>
      <c r="F1935" s="9">
        <v>38064.0</v>
      </c>
      <c r="G1935" s="10">
        <v>-14.34</v>
      </c>
      <c r="H1935" s="5">
        <v>-0.8</v>
      </c>
      <c r="I1935" s="5">
        <v>-5.92</v>
      </c>
    </row>
    <row r="1936">
      <c r="A1936" s="5">
        <v>1935.0</v>
      </c>
      <c r="B1936" s="5">
        <v>20.0</v>
      </c>
      <c r="C1936" s="6" t="str">
        <f t="shared" si="1"/>
        <v>0020.HK</v>
      </c>
      <c r="D1936" s="7" t="s">
        <v>151</v>
      </c>
      <c r="E1936" s="8" t="s">
        <v>1946</v>
      </c>
      <c r="F1936" s="9">
        <v>44560.0</v>
      </c>
      <c r="G1936" s="10">
        <v>-47.22</v>
      </c>
      <c r="H1936" s="5">
        <v>-36.05</v>
      </c>
      <c r="I1936" s="5">
        <v>-29.45</v>
      </c>
    </row>
    <row r="1937">
      <c r="A1937" s="5">
        <v>1936.0</v>
      </c>
      <c r="B1937" s="5">
        <v>1447.0</v>
      </c>
      <c r="C1937" s="6" t="str">
        <f t="shared" si="1"/>
        <v>1447.HK</v>
      </c>
      <c r="D1937" s="7" t="s">
        <v>9</v>
      </c>
      <c r="E1937" s="8" t="s">
        <v>1947</v>
      </c>
      <c r="F1937" s="9">
        <v>42348.0</v>
      </c>
      <c r="G1937" s="10">
        <v>-1.83</v>
      </c>
      <c r="H1937" s="5">
        <v>-0.25</v>
      </c>
      <c r="I1937" s="5">
        <v>-1.8</v>
      </c>
    </row>
    <row r="1938">
      <c r="A1938" s="5">
        <v>1937.0</v>
      </c>
      <c r="B1938" s="5">
        <v>1657.0</v>
      </c>
      <c r="C1938" s="6" t="str">
        <f t="shared" si="1"/>
        <v>1657.HK</v>
      </c>
      <c r="D1938" s="7" t="s">
        <v>9</v>
      </c>
      <c r="E1938" s="8" t="s">
        <v>1948</v>
      </c>
      <c r="F1938" s="9">
        <v>43910.0</v>
      </c>
      <c r="G1938" s="10">
        <v>-47.86</v>
      </c>
      <c r="H1938" s="5">
        <v>-18.37</v>
      </c>
      <c r="I1938" s="5">
        <v>-16.49</v>
      </c>
    </row>
    <row r="1939">
      <c r="A1939" s="5">
        <v>1938.0</v>
      </c>
      <c r="B1939" s="5">
        <v>1560.0</v>
      </c>
      <c r="C1939" s="6" t="str">
        <f t="shared" si="1"/>
        <v>1560.HK</v>
      </c>
      <c r="D1939" s="7" t="s">
        <v>9</v>
      </c>
      <c r="E1939" s="8" t="s">
        <v>1949</v>
      </c>
      <c r="F1939" s="9">
        <v>42564.0</v>
      </c>
      <c r="G1939" s="10">
        <v>-38.07</v>
      </c>
      <c r="H1939" s="5">
        <v>-6.72</v>
      </c>
      <c r="I1939" s="5">
        <v>-8.2</v>
      </c>
    </row>
    <row r="1940">
      <c r="A1940" s="5">
        <v>1939.0</v>
      </c>
      <c r="B1940" s="5">
        <v>1637.0</v>
      </c>
      <c r="C1940" s="6" t="str">
        <f t="shared" si="1"/>
        <v>1637.HK</v>
      </c>
      <c r="D1940" s="7" t="s">
        <v>9</v>
      </c>
      <c r="E1940" s="8" t="s">
        <v>1950</v>
      </c>
      <c r="F1940" s="9">
        <v>42738.0</v>
      </c>
      <c r="G1940" s="10">
        <v>-78.77</v>
      </c>
      <c r="H1940" s="5">
        <v>-21.45</v>
      </c>
      <c r="I1940" s="5">
        <v>-22.25</v>
      </c>
    </row>
    <row r="1941">
      <c r="A1941" s="5">
        <v>1940.0</v>
      </c>
      <c r="B1941" s="5">
        <v>6955.0</v>
      </c>
      <c r="C1941" s="6" t="str">
        <f t="shared" si="1"/>
        <v>6955.HK</v>
      </c>
      <c r="D1941" s="7" t="s">
        <v>19</v>
      </c>
      <c r="E1941" s="8" t="s">
        <v>1951</v>
      </c>
      <c r="F1941" s="9">
        <v>44925.0</v>
      </c>
      <c r="G1941" s="10">
        <v>-25.96</v>
      </c>
      <c r="H1941" s="11"/>
      <c r="I1941" s="11"/>
    </row>
    <row r="1942">
      <c r="A1942" s="5">
        <v>1941.0</v>
      </c>
      <c r="B1942" s="5">
        <v>1812.0</v>
      </c>
      <c r="C1942" s="6" t="str">
        <f t="shared" si="1"/>
        <v>1812.HK</v>
      </c>
      <c r="D1942" s="7" t="s">
        <v>19</v>
      </c>
      <c r="E1942" s="8" t="s">
        <v>1952</v>
      </c>
      <c r="F1942" s="9">
        <v>39617.0</v>
      </c>
      <c r="G1942" s="10">
        <v>-4.43</v>
      </c>
      <c r="H1942" s="5">
        <v>-0.3</v>
      </c>
      <c r="I1942" s="5">
        <v>-2.22</v>
      </c>
    </row>
    <row r="1943">
      <c r="A1943" s="5">
        <v>1942.0</v>
      </c>
      <c r="B1943" s="5">
        <v>9977.0</v>
      </c>
      <c r="C1943" s="6" t="str">
        <f t="shared" si="1"/>
        <v>9977.HK</v>
      </c>
      <c r="D1943" s="7" t="s">
        <v>19</v>
      </c>
      <c r="E1943" s="8" t="s">
        <v>1953</v>
      </c>
      <c r="F1943" s="9">
        <v>44028.0</v>
      </c>
      <c r="G1943" s="10">
        <v>-54.09</v>
      </c>
      <c r="H1943" s="5">
        <v>-26.34</v>
      </c>
      <c r="I1943" s="5">
        <v>-24.88</v>
      </c>
    </row>
    <row r="1944">
      <c r="A1944" s="5">
        <v>1943.0</v>
      </c>
      <c r="B1944" s="5">
        <v>1787.0</v>
      </c>
      <c r="C1944" s="6" t="str">
        <f t="shared" si="1"/>
        <v>1787.HK</v>
      </c>
      <c r="D1944" s="7" t="s">
        <v>19</v>
      </c>
      <c r="E1944" s="8" t="s">
        <v>1954</v>
      </c>
      <c r="F1944" s="9">
        <v>43371.0</v>
      </c>
      <c r="G1944" s="10">
        <v>108.65</v>
      </c>
      <c r="H1944" s="5">
        <v>17.0</v>
      </c>
      <c r="I1944" s="5">
        <v>22.71</v>
      </c>
    </row>
    <row r="1945" hidden="1">
      <c r="A1945" s="5">
        <v>1944.0</v>
      </c>
      <c r="B1945" s="5">
        <v>412.0</v>
      </c>
      <c r="C1945" s="6" t="str">
        <f t="shared" si="1"/>
        <v>0412.HK</v>
      </c>
      <c r="D1945" s="7" t="s">
        <v>9</v>
      </c>
      <c r="E1945" s="8" t="s">
        <v>1955</v>
      </c>
      <c r="F1945" s="9">
        <v>33709.0</v>
      </c>
      <c r="G1945" s="10">
        <v>-100.0</v>
      </c>
      <c r="H1945" s="5">
        <v>-34.34</v>
      </c>
      <c r="I1945" s="5">
        <v>-38.84</v>
      </c>
    </row>
    <row r="1946">
      <c r="A1946" s="5">
        <v>1945.0</v>
      </c>
      <c r="B1946" s="5">
        <v>1250.0</v>
      </c>
      <c r="C1946" s="6" t="str">
        <f t="shared" si="1"/>
        <v>1250.HK</v>
      </c>
      <c r="D1946" s="7" t="s">
        <v>9</v>
      </c>
      <c r="E1946" s="8" t="s">
        <v>1956</v>
      </c>
      <c r="F1946" s="9">
        <v>41460.0</v>
      </c>
      <c r="G1946" s="10">
        <v>-26.12</v>
      </c>
      <c r="H1946" s="5">
        <v>-3.01</v>
      </c>
      <c r="I1946" s="5">
        <v>-5.24</v>
      </c>
    </row>
    <row r="1947">
      <c r="A1947" s="5">
        <v>1946.0</v>
      </c>
      <c r="B1947" s="5">
        <v>1697.0</v>
      </c>
      <c r="C1947" s="6" t="str">
        <f t="shared" si="1"/>
        <v>1697.HK</v>
      </c>
      <c r="D1947" s="7" t="s">
        <v>19</v>
      </c>
      <c r="E1947" s="8" t="s">
        <v>1957</v>
      </c>
      <c r="F1947" s="9">
        <v>43077.0</v>
      </c>
      <c r="G1947" s="10">
        <v>-80.03</v>
      </c>
      <c r="H1947" s="5">
        <v>-25.43</v>
      </c>
      <c r="I1947" s="5">
        <v>-22.32</v>
      </c>
    </row>
    <row r="1948">
      <c r="A1948" s="5">
        <v>1947.0</v>
      </c>
      <c r="B1948" s="5">
        <v>568.0</v>
      </c>
      <c r="C1948" s="6" t="str">
        <f t="shared" si="1"/>
        <v>0568.HK</v>
      </c>
      <c r="D1948" s="7" t="s">
        <v>19</v>
      </c>
      <c r="E1948" s="8" t="s">
        <v>1958</v>
      </c>
      <c r="F1948" s="9">
        <v>39120.0</v>
      </c>
      <c r="G1948" s="10">
        <v>-24.73</v>
      </c>
      <c r="H1948" s="5">
        <v>-1.73</v>
      </c>
      <c r="I1948" s="5">
        <v>-4.38</v>
      </c>
    </row>
    <row r="1949">
      <c r="A1949" s="5">
        <v>1948.0</v>
      </c>
      <c r="B1949" s="5">
        <v>1066.0</v>
      </c>
      <c r="C1949" s="6" t="str">
        <f t="shared" si="1"/>
        <v>1066.HK</v>
      </c>
      <c r="D1949" s="7" t="s">
        <v>19</v>
      </c>
      <c r="E1949" s="8" t="s">
        <v>1959</v>
      </c>
      <c r="F1949" s="9">
        <v>40388.0</v>
      </c>
      <c r="G1949" s="10">
        <v>60.74</v>
      </c>
      <c r="H1949" s="5">
        <v>3.76</v>
      </c>
      <c r="I1949" s="5">
        <v>1.27</v>
      </c>
    </row>
    <row r="1950" hidden="1">
      <c r="A1950" s="5">
        <v>1949.0</v>
      </c>
      <c r="B1950" s="5">
        <v>719.0</v>
      </c>
      <c r="C1950" s="6" t="str">
        <f t="shared" si="1"/>
        <v>0719.HK</v>
      </c>
      <c r="D1950" s="7" t="s">
        <v>19</v>
      </c>
      <c r="E1950" s="8" t="s">
        <v>1960</v>
      </c>
      <c r="F1950" s="9">
        <v>35430.0</v>
      </c>
      <c r="G1950" s="10">
        <v>543.14</v>
      </c>
      <c r="H1950" s="5">
        <v>7.3</v>
      </c>
      <c r="I1950" s="5">
        <v>7.37</v>
      </c>
    </row>
    <row r="1951">
      <c r="A1951" s="5">
        <v>1950.0</v>
      </c>
      <c r="B1951" s="5">
        <v>2185.0</v>
      </c>
      <c r="C1951" s="6" t="str">
        <f t="shared" si="1"/>
        <v>2185.HK</v>
      </c>
      <c r="D1951" s="7" t="s">
        <v>19</v>
      </c>
      <c r="E1951" s="8" t="s">
        <v>1961</v>
      </c>
      <c r="F1951" s="9">
        <v>44553.0</v>
      </c>
      <c r="G1951" s="10">
        <v>-73.63</v>
      </c>
      <c r="H1951" s="5">
        <v>-60.16</v>
      </c>
      <c r="I1951" s="5">
        <v>-56.03</v>
      </c>
    </row>
    <row r="1952">
      <c r="A1952" s="5">
        <v>1951.0</v>
      </c>
      <c r="B1952" s="5">
        <v>2145.0</v>
      </c>
      <c r="C1952" s="6" t="str">
        <f t="shared" si="1"/>
        <v>2145.HK</v>
      </c>
      <c r="D1952" s="7" t="s">
        <v>19</v>
      </c>
      <c r="E1952" s="8" t="s">
        <v>1962</v>
      </c>
      <c r="F1952" s="9">
        <v>44917.0</v>
      </c>
      <c r="G1952" s="10">
        <v>6.35</v>
      </c>
      <c r="H1952" s="11"/>
      <c r="I1952" s="11"/>
    </row>
    <row r="1953">
      <c r="A1953" s="5">
        <v>1952.0</v>
      </c>
      <c r="B1953" s="5">
        <v>2276.0</v>
      </c>
      <c r="C1953" s="6" t="str">
        <f t="shared" si="1"/>
        <v>2276.HK</v>
      </c>
      <c r="D1953" s="7" t="s">
        <v>19</v>
      </c>
      <c r="E1953" s="8" t="s">
        <v>1963</v>
      </c>
      <c r="F1953" s="9">
        <v>44546.0</v>
      </c>
      <c r="G1953" s="10">
        <v>19.06</v>
      </c>
      <c r="H1953" s="5">
        <v>12.62</v>
      </c>
      <c r="I1953" s="5">
        <v>25.31</v>
      </c>
    </row>
    <row r="1954">
      <c r="A1954" s="5">
        <v>1953.0</v>
      </c>
      <c r="B1954" s="5">
        <v>1103.0</v>
      </c>
      <c r="C1954" s="6" t="str">
        <f t="shared" si="1"/>
        <v>1103.HK</v>
      </c>
      <c r="D1954" s="7" t="s">
        <v>19</v>
      </c>
      <c r="E1954" s="8" t="s">
        <v>1964</v>
      </c>
      <c r="F1954" s="9">
        <v>41106.0</v>
      </c>
      <c r="G1954" s="10">
        <v>-86.97</v>
      </c>
      <c r="H1954" s="5">
        <v>-19.18</v>
      </c>
      <c r="I1954" s="5">
        <v>-23.81</v>
      </c>
    </row>
    <row r="1955">
      <c r="A1955" s="5">
        <v>1954.0</v>
      </c>
      <c r="B1955" s="5">
        <v>1635.0</v>
      </c>
      <c r="C1955" s="6" t="str">
        <f t="shared" si="1"/>
        <v>1635.HK</v>
      </c>
      <c r="D1955" s="7" t="s">
        <v>19</v>
      </c>
      <c r="E1955" s="8" t="s">
        <v>1965</v>
      </c>
      <c r="F1955" s="9">
        <v>42709.0</v>
      </c>
      <c r="G1955" s="10">
        <v>-58.4</v>
      </c>
      <c r="H1955" s="5">
        <v>-12.63</v>
      </c>
      <c r="I1955" s="5">
        <v>-13.27</v>
      </c>
    </row>
    <row r="1956">
      <c r="A1956" s="5">
        <v>1955.0</v>
      </c>
      <c r="B1956" s="5">
        <v>2718.0</v>
      </c>
      <c r="C1956" s="6" t="str">
        <f t="shared" si="1"/>
        <v>2718.HK</v>
      </c>
      <c r="D1956" s="7" t="s">
        <v>19</v>
      </c>
      <c r="E1956" s="8" t="s">
        <v>1966</v>
      </c>
      <c r="F1956" s="9">
        <v>43558.0</v>
      </c>
      <c r="G1956" s="10">
        <v>-55.08</v>
      </c>
      <c r="H1956" s="5">
        <v>-20.39</v>
      </c>
      <c r="I1956" s="5">
        <v>-11.14</v>
      </c>
    </row>
    <row r="1957">
      <c r="A1957" s="5">
        <v>1956.0</v>
      </c>
      <c r="B1957" s="5">
        <v>2727.0</v>
      </c>
      <c r="C1957" s="6" t="str">
        <f t="shared" si="1"/>
        <v>2727.HK</v>
      </c>
      <c r="D1957" s="7" t="s">
        <v>19</v>
      </c>
      <c r="E1957" s="8" t="s">
        <v>1967</v>
      </c>
      <c r="F1957" s="9">
        <v>38470.0</v>
      </c>
      <c r="G1957" s="10">
        <v>61.0</v>
      </c>
      <c r="H1957" s="5">
        <v>2.67</v>
      </c>
      <c r="I1957" s="5">
        <v>-2.31</v>
      </c>
    </row>
    <row r="1958">
      <c r="A1958" s="5">
        <v>1957.0</v>
      </c>
      <c r="B1958" s="5">
        <v>2196.0</v>
      </c>
      <c r="C1958" s="6" t="str">
        <f t="shared" si="1"/>
        <v>2196.HK</v>
      </c>
      <c r="D1958" s="7" t="s">
        <v>19</v>
      </c>
      <c r="E1958" s="8" t="s">
        <v>1968</v>
      </c>
      <c r="F1958" s="9">
        <v>41212.0</v>
      </c>
      <c r="G1958" s="10">
        <v>125.35</v>
      </c>
      <c r="H1958" s="5">
        <v>7.97</v>
      </c>
      <c r="I1958" s="5">
        <v>5.64</v>
      </c>
    </row>
    <row r="1959">
      <c r="A1959" s="5">
        <v>1958.0</v>
      </c>
      <c r="B1959" s="5">
        <v>1385.0</v>
      </c>
      <c r="C1959" s="6" t="str">
        <f t="shared" si="1"/>
        <v>1385.HK</v>
      </c>
      <c r="D1959" s="7" t="s">
        <v>19</v>
      </c>
      <c r="E1959" s="8" t="s">
        <v>1969</v>
      </c>
      <c r="F1959" s="9">
        <v>41647.0</v>
      </c>
      <c r="G1959" s="10">
        <v>143.26</v>
      </c>
      <c r="H1959" s="5">
        <v>9.91</v>
      </c>
      <c r="I1959" s="5">
        <v>8.43</v>
      </c>
    </row>
    <row r="1960">
      <c r="A1960" s="5">
        <v>1959.0</v>
      </c>
      <c r="B1960" s="5">
        <v>1349.0</v>
      </c>
      <c r="C1960" s="6" t="str">
        <f t="shared" si="1"/>
        <v>1349.HK</v>
      </c>
      <c r="D1960" s="7" t="s">
        <v>19</v>
      </c>
      <c r="E1960" s="8" t="s">
        <v>1970</v>
      </c>
      <c r="F1960" s="9">
        <v>41624.0</v>
      </c>
      <c r="G1960" s="10">
        <v>-49.68</v>
      </c>
      <c r="H1960" s="5">
        <v>-7.0</v>
      </c>
      <c r="I1960" s="5">
        <v>-8.2</v>
      </c>
    </row>
    <row r="1961">
      <c r="A1961" s="5">
        <v>1960.0</v>
      </c>
      <c r="B1961" s="5">
        <v>1525.0</v>
      </c>
      <c r="C1961" s="6" t="str">
        <f t="shared" si="1"/>
        <v>1525.HK</v>
      </c>
      <c r="D1961" s="7" t="s">
        <v>9</v>
      </c>
      <c r="E1961" s="8" t="s">
        <v>1971</v>
      </c>
      <c r="F1961" s="9">
        <v>43846.0</v>
      </c>
      <c r="G1961" s="10">
        <v>-38.59</v>
      </c>
      <c r="H1961" s="5">
        <v>-13.42</v>
      </c>
      <c r="I1961" s="5">
        <v>-5.38</v>
      </c>
    </row>
    <row r="1962">
      <c r="A1962" s="5">
        <v>1961.0</v>
      </c>
      <c r="B1962" s="5">
        <v>6826.0</v>
      </c>
      <c r="C1962" s="6" t="str">
        <f t="shared" si="1"/>
        <v>6826.HK</v>
      </c>
      <c r="D1962" s="7" t="s">
        <v>19</v>
      </c>
      <c r="E1962" s="8" t="s">
        <v>1972</v>
      </c>
      <c r="F1962" s="9">
        <v>42124.0</v>
      </c>
      <c r="G1962" s="10">
        <v>-34.17</v>
      </c>
      <c r="H1962" s="5">
        <v>-5.03</v>
      </c>
      <c r="I1962" s="5">
        <v>-3.69</v>
      </c>
    </row>
    <row r="1963">
      <c r="A1963" s="5">
        <v>1962.0</v>
      </c>
      <c r="B1963" s="5">
        <v>6609.0</v>
      </c>
      <c r="C1963" s="6" t="str">
        <f t="shared" si="1"/>
        <v>6609.HK</v>
      </c>
      <c r="D1963" s="7" t="s">
        <v>19</v>
      </c>
      <c r="E1963" s="8" t="s">
        <v>1973</v>
      </c>
      <c r="F1963" s="9">
        <v>44428.0</v>
      </c>
      <c r="G1963" s="10">
        <v>-70.12</v>
      </c>
      <c r="H1963" s="5">
        <v>-49.06</v>
      </c>
      <c r="I1963" s="5">
        <v>-42.85</v>
      </c>
    </row>
    <row r="1964">
      <c r="A1964" s="5">
        <v>1963.0</v>
      </c>
      <c r="B1964" s="5">
        <v>2696.0</v>
      </c>
      <c r="C1964" s="6" t="str">
        <f t="shared" si="1"/>
        <v>2696.HK</v>
      </c>
      <c r="D1964" s="7" t="s">
        <v>19</v>
      </c>
      <c r="E1964" s="8" t="s">
        <v>1974</v>
      </c>
      <c r="F1964" s="9">
        <v>43733.0</v>
      </c>
      <c r="G1964" s="10">
        <v>-78.36</v>
      </c>
      <c r="H1964" s="5">
        <v>-33.93</v>
      </c>
      <c r="I1964" s="5">
        <v>-30.35</v>
      </c>
    </row>
    <row r="1965" hidden="1">
      <c r="A1965" s="5">
        <v>1964.0</v>
      </c>
      <c r="B1965" s="5">
        <v>363.0</v>
      </c>
      <c r="C1965" s="6" t="str">
        <f t="shared" si="1"/>
        <v>0363.HK</v>
      </c>
      <c r="D1965" s="7" t="s">
        <v>9</v>
      </c>
      <c r="E1965" s="8" t="s">
        <v>1975</v>
      </c>
      <c r="F1965" s="9">
        <v>35215.0</v>
      </c>
      <c r="G1965" s="10">
        <v>263.16</v>
      </c>
      <c r="H1965" s="5">
        <v>4.89</v>
      </c>
      <c r="I1965" s="5">
        <v>-1.54</v>
      </c>
    </row>
    <row r="1966" hidden="1">
      <c r="A1966" s="5">
        <v>1965.0</v>
      </c>
      <c r="B1966" s="5">
        <v>563.0</v>
      </c>
      <c r="C1966" s="6" t="str">
        <f t="shared" si="1"/>
        <v>0563.HK</v>
      </c>
      <c r="D1966" s="7" t="s">
        <v>9</v>
      </c>
      <c r="E1966" s="8" t="s">
        <v>1976</v>
      </c>
      <c r="F1966" s="9">
        <v>34222.0</v>
      </c>
      <c r="G1966" s="10">
        <v>-98.64</v>
      </c>
      <c r="H1966" s="5">
        <v>-13.6</v>
      </c>
      <c r="I1966" s="5">
        <v>-9.56</v>
      </c>
    </row>
    <row r="1967" hidden="1">
      <c r="A1967" s="5">
        <v>1966.0</v>
      </c>
      <c r="B1967" s="5">
        <v>770.0</v>
      </c>
      <c r="C1967" s="6" t="str">
        <f t="shared" si="1"/>
        <v>0770.HK</v>
      </c>
      <c r="D1967" s="7" t="s">
        <v>9</v>
      </c>
      <c r="E1967" s="8" t="s">
        <v>1977</v>
      </c>
      <c r="F1967" s="9">
        <v>34303.0</v>
      </c>
      <c r="G1967" s="10">
        <v>-71.97</v>
      </c>
      <c r="H1967" s="5">
        <v>-4.23</v>
      </c>
      <c r="I1967" s="5">
        <v>-5.45</v>
      </c>
    </row>
    <row r="1968">
      <c r="A1968" s="5">
        <v>1967.0</v>
      </c>
      <c r="B1968" s="5">
        <v>8205.0</v>
      </c>
      <c r="C1968" s="6" t="str">
        <f t="shared" si="1"/>
        <v>8205.HK</v>
      </c>
      <c r="D1968" s="7" t="s">
        <v>19</v>
      </c>
      <c r="E1968" s="8" t="s">
        <v>1978</v>
      </c>
      <c r="F1968" s="9">
        <v>37468.0</v>
      </c>
      <c r="G1968" s="10">
        <v>-84.62</v>
      </c>
      <c r="H1968" s="5">
        <v>-8.59</v>
      </c>
      <c r="I1968" s="5">
        <v>-14.13</v>
      </c>
    </row>
    <row r="1969">
      <c r="A1969" s="5">
        <v>1968.0</v>
      </c>
      <c r="B1969" s="5">
        <v>1877.0</v>
      </c>
      <c r="C1969" s="6" t="str">
        <f t="shared" si="1"/>
        <v>1877.HK</v>
      </c>
      <c r="D1969" s="7" t="s">
        <v>19</v>
      </c>
      <c r="E1969" s="8" t="s">
        <v>1979</v>
      </c>
      <c r="F1969" s="9">
        <v>43458.0</v>
      </c>
      <c r="G1969" s="10">
        <v>6.53</v>
      </c>
      <c r="H1969" s="5">
        <v>1.43</v>
      </c>
      <c r="I1969" s="5">
        <v>4.95</v>
      </c>
    </row>
    <row r="1970">
      <c r="A1970" s="5">
        <v>1969.0</v>
      </c>
      <c r="B1970" s="5">
        <v>1501.0</v>
      </c>
      <c r="C1970" s="6" t="str">
        <f t="shared" si="1"/>
        <v>1501.HK</v>
      </c>
      <c r="D1970" s="7" t="s">
        <v>19</v>
      </c>
      <c r="E1970" s="8" t="s">
        <v>1980</v>
      </c>
      <c r="F1970" s="9">
        <v>43777.0</v>
      </c>
      <c r="G1970" s="10">
        <v>6.3</v>
      </c>
      <c r="H1970" s="5">
        <v>1.73</v>
      </c>
      <c r="I1970" s="5">
        <v>9.35</v>
      </c>
    </row>
    <row r="1971">
      <c r="A1971" s="5">
        <v>1970.0</v>
      </c>
      <c r="B1971" s="5">
        <v>2252.0</v>
      </c>
      <c r="C1971" s="6" t="str">
        <f t="shared" si="1"/>
        <v>2252.HK</v>
      </c>
      <c r="D1971" s="7" t="s">
        <v>19</v>
      </c>
      <c r="E1971" s="8" t="s">
        <v>1981</v>
      </c>
      <c r="F1971" s="9">
        <v>44502.0</v>
      </c>
      <c r="G1971" s="10">
        <v>-57.95</v>
      </c>
      <c r="H1971" s="5">
        <v>-42.05</v>
      </c>
      <c r="I1971" s="5">
        <v>-33.28</v>
      </c>
    </row>
    <row r="1972">
      <c r="A1972" s="5">
        <v>1971.0</v>
      </c>
      <c r="B1972" s="5">
        <v>2607.0</v>
      </c>
      <c r="C1972" s="6" t="str">
        <f t="shared" si="1"/>
        <v>2607.HK</v>
      </c>
      <c r="D1972" s="7" t="s">
        <v>19</v>
      </c>
      <c r="E1972" s="8" t="s">
        <v>1982</v>
      </c>
      <c r="F1972" s="9">
        <v>40683.0</v>
      </c>
      <c r="G1972" s="10">
        <v>-4.82</v>
      </c>
      <c r="H1972" s="5">
        <v>-0.41</v>
      </c>
      <c r="I1972" s="5">
        <v>-2.06</v>
      </c>
    </row>
    <row r="1973">
      <c r="A1973" s="5">
        <v>1972.0</v>
      </c>
      <c r="B1973" s="5">
        <v>1345.0</v>
      </c>
      <c r="C1973" s="6" t="str">
        <f t="shared" si="1"/>
        <v>1345.HK</v>
      </c>
      <c r="D1973" s="7" t="s">
        <v>9</v>
      </c>
      <c r="E1973" s="8" t="s">
        <v>1983</v>
      </c>
      <c r="F1973" s="9">
        <v>41583.0</v>
      </c>
      <c r="G1973" s="10">
        <v>16.55</v>
      </c>
      <c r="H1973" s="5">
        <v>1.61</v>
      </c>
      <c r="I1973" s="5">
        <v>0.26</v>
      </c>
    </row>
    <row r="1974">
      <c r="A1974" s="5">
        <v>1973.0</v>
      </c>
      <c r="B1974" s="5">
        <v>8115.0</v>
      </c>
      <c r="C1974" s="6" t="str">
        <f t="shared" si="1"/>
        <v>8115.HK</v>
      </c>
      <c r="D1974" s="7" t="s">
        <v>19</v>
      </c>
      <c r="E1974" s="8" t="s">
        <v>1984</v>
      </c>
      <c r="F1974" s="9">
        <v>38168.0</v>
      </c>
      <c r="G1974" s="10">
        <v>-44.44</v>
      </c>
      <c r="H1974" s="5">
        <v>-3.06</v>
      </c>
      <c r="I1974" s="5">
        <v>-8.28</v>
      </c>
    </row>
    <row r="1975">
      <c r="A1975" s="5">
        <v>1974.0</v>
      </c>
      <c r="B1975" s="5">
        <v>1835.0</v>
      </c>
      <c r="C1975" s="6" t="str">
        <f t="shared" si="1"/>
        <v>1835.HK</v>
      </c>
      <c r="D1975" s="7" t="s">
        <v>19</v>
      </c>
      <c r="E1975" s="8" t="s">
        <v>1985</v>
      </c>
      <c r="F1975" s="9">
        <v>43417.0</v>
      </c>
      <c r="G1975" s="10">
        <v>-46.45</v>
      </c>
      <c r="H1975" s="5">
        <v>-12.8</v>
      </c>
      <c r="I1975" s="5">
        <v>-9.74</v>
      </c>
    </row>
    <row r="1976">
      <c r="A1976" s="5">
        <v>1975.0</v>
      </c>
      <c r="B1976" s="5">
        <v>3666.0</v>
      </c>
      <c r="C1976" s="6" t="str">
        <f t="shared" si="1"/>
        <v>3666.HK</v>
      </c>
      <c r="D1976" s="7" t="s">
        <v>9</v>
      </c>
      <c r="E1976" s="8" t="s">
        <v>1986</v>
      </c>
      <c r="F1976" s="9">
        <v>41094.0</v>
      </c>
      <c r="G1976" s="10">
        <v>-95.94</v>
      </c>
      <c r="H1976" s="5">
        <v>-25.43</v>
      </c>
      <c r="I1976" s="5">
        <v>-27.59</v>
      </c>
    </row>
    <row r="1977" hidden="1">
      <c r="A1977" s="5">
        <v>1976.0</v>
      </c>
      <c r="B1977" s="5">
        <v>755.0</v>
      </c>
      <c r="C1977" s="6" t="str">
        <f t="shared" si="1"/>
        <v>0755.HK</v>
      </c>
      <c r="D1977" s="7" t="s">
        <v>9</v>
      </c>
      <c r="E1977" s="8" t="s">
        <v>1987</v>
      </c>
      <c r="F1977" s="9">
        <v>33904.0</v>
      </c>
      <c r="G1977" s="10">
        <v>-98.92</v>
      </c>
      <c r="H1977" s="5">
        <v>-14.28</v>
      </c>
      <c r="I1977" s="5">
        <v>-21.98</v>
      </c>
    </row>
    <row r="1978" hidden="1">
      <c r="A1978" s="5">
        <v>1977.0</v>
      </c>
      <c r="B1978" s="5">
        <v>69.0</v>
      </c>
      <c r="C1978" s="6" t="str">
        <f t="shared" si="1"/>
        <v>0069.HK</v>
      </c>
      <c r="D1978" s="7" t="s">
        <v>9</v>
      </c>
      <c r="E1978" s="8" t="s">
        <v>1988</v>
      </c>
      <c r="F1978" s="9">
        <v>34137.0</v>
      </c>
      <c r="G1978" s="10">
        <v>-18.69</v>
      </c>
      <c r="H1978" s="5">
        <v>-0.7</v>
      </c>
      <c r="I1978" s="5">
        <v>-4.28</v>
      </c>
    </row>
    <row r="1979">
      <c r="A1979" s="5">
        <v>1978.0</v>
      </c>
      <c r="B1979" s="5">
        <v>1749.0</v>
      </c>
      <c r="C1979" s="6" t="str">
        <f t="shared" si="1"/>
        <v>1749.HK</v>
      </c>
      <c r="D1979" s="7" t="s">
        <v>19</v>
      </c>
      <c r="E1979" s="8" t="s">
        <v>1989</v>
      </c>
      <c r="F1979" s="9">
        <v>43278.0</v>
      </c>
      <c r="G1979" s="10">
        <v>-84.87</v>
      </c>
      <c r="H1979" s="5">
        <v>-31.77</v>
      </c>
      <c r="I1979" s="5">
        <v>-28.52</v>
      </c>
    </row>
    <row r="1980">
      <c r="A1980" s="5">
        <v>1979.0</v>
      </c>
      <c r="B1980" s="5">
        <v>8286.0</v>
      </c>
      <c r="C1980" s="6" t="str">
        <f t="shared" si="1"/>
        <v>8286.HK</v>
      </c>
      <c r="D1980" s="7" t="s">
        <v>19</v>
      </c>
      <c r="E1980" s="8" t="s">
        <v>1990</v>
      </c>
      <c r="F1980" s="9">
        <v>38125.0</v>
      </c>
      <c r="G1980" s="10">
        <v>-39.0</v>
      </c>
      <c r="H1980" s="5">
        <v>-2.7</v>
      </c>
      <c r="I1980" s="5">
        <v>-9.19</v>
      </c>
    </row>
    <row r="1981">
      <c r="A1981" s="5">
        <v>1980.0</v>
      </c>
      <c r="B1981" s="5">
        <v>953.0</v>
      </c>
      <c r="C1981" s="6" t="str">
        <f t="shared" si="1"/>
        <v>0953.HK</v>
      </c>
      <c r="D1981" s="7" t="s">
        <v>9</v>
      </c>
      <c r="E1981" s="8" t="s">
        <v>1991</v>
      </c>
      <c r="F1981" s="9">
        <v>40210.0</v>
      </c>
      <c r="G1981" s="10">
        <v>-86.04</v>
      </c>
      <c r="H1981" s="5">
        <v>-13.72</v>
      </c>
      <c r="I1981" s="5">
        <v>-16.1</v>
      </c>
    </row>
    <row r="1982">
      <c r="A1982" s="5">
        <v>1981.0</v>
      </c>
      <c r="B1982" s="5">
        <v>1335.0</v>
      </c>
      <c r="C1982" s="6" t="str">
        <f t="shared" si="1"/>
        <v>1335.HK</v>
      </c>
      <c r="D1982" s="7" t="s">
        <v>9</v>
      </c>
      <c r="E1982" s="8" t="s">
        <v>1992</v>
      </c>
      <c r="F1982" s="9">
        <v>41103.0</v>
      </c>
      <c r="G1982" s="10">
        <v>-63.45</v>
      </c>
      <c r="H1982" s="5">
        <v>-8.83</v>
      </c>
      <c r="I1982" s="5">
        <v>-11.73</v>
      </c>
    </row>
    <row r="1983" hidden="1">
      <c r="A1983" s="5">
        <v>1982.0</v>
      </c>
      <c r="B1983" s="5">
        <v>851.0</v>
      </c>
      <c r="C1983" s="6" t="str">
        <f t="shared" si="1"/>
        <v>0851.HK</v>
      </c>
      <c r="D1983" s="7" t="s">
        <v>9</v>
      </c>
      <c r="E1983" s="8" t="s">
        <v>1993</v>
      </c>
      <c r="F1983" s="9">
        <v>36131.0</v>
      </c>
      <c r="G1983" s="10">
        <v>-99.67</v>
      </c>
      <c r="H1983" s="5">
        <v>-20.76</v>
      </c>
      <c r="I1983" s="5">
        <v>-27.01</v>
      </c>
    </row>
    <row r="1984">
      <c r="A1984" s="5">
        <v>1983.0</v>
      </c>
      <c r="B1984" s="5">
        <v>8106.0</v>
      </c>
      <c r="C1984" s="6" t="str">
        <f t="shared" si="1"/>
        <v>8106.HK</v>
      </c>
      <c r="D1984" s="7" t="s">
        <v>19</v>
      </c>
      <c r="E1984" s="8" t="s">
        <v>1994</v>
      </c>
      <c r="F1984" s="9">
        <v>37379.0</v>
      </c>
      <c r="G1984" s="10">
        <v>-95.07</v>
      </c>
      <c r="H1984" s="5">
        <v>-13.3</v>
      </c>
      <c r="I1984" s="5">
        <v>-17.99</v>
      </c>
    </row>
    <row r="1985">
      <c r="A1985" s="5">
        <v>1984.0</v>
      </c>
      <c r="B1985" s="5">
        <v>2066.0</v>
      </c>
      <c r="C1985" s="6" t="str">
        <f t="shared" si="1"/>
        <v>2066.HK</v>
      </c>
      <c r="D1985" s="7" t="s">
        <v>19</v>
      </c>
      <c r="E1985" s="8" t="s">
        <v>1995</v>
      </c>
      <c r="F1985" s="9">
        <v>42002.0</v>
      </c>
      <c r="G1985" s="10">
        <v>-14.87</v>
      </c>
      <c r="H1985" s="5">
        <v>-1.89</v>
      </c>
      <c r="I1985" s="5">
        <v>-2.58</v>
      </c>
    </row>
    <row r="1986">
      <c r="A1986" s="5">
        <v>1985.0</v>
      </c>
      <c r="B1986" s="5">
        <v>1080.0</v>
      </c>
      <c r="C1986" s="6" t="str">
        <f t="shared" si="1"/>
        <v>1080.HK</v>
      </c>
      <c r="D1986" s="7" t="s">
        <v>9</v>
      </c>
      <c r="E1986" s="8" t="s">
        <v>1996</v>
      </c>
      <c r="F1986" s="9">
        <v>40165.0</v>
      </c>
      <c r="G1986" s="10">
        <v>-96.58</v>
      </c>
      <c r="H1986" s="5">
        <v>-22.17</v>
      </c>
      <c r="I1986" s="5">
        <v>-24.06</v>
      </c>
    </row>
    <row r="1987">
      <c r="A1987" s="5">
        <v>1986.0</v>
      </c>
      <c r="B1987" s="5">
        <v>8481.0</v>
      </c>
      <c r="C1987" s="6" t="str">
        <f t="shared" si="1"/>
        <v>8481.HK</v>
      </c>
      <c r="D1987" s="7" t="s">
        <v>9</v>
      </c>
      <c r="E1987" s="8" t="s">
        <v>1997</v>
      </c>
      <c r="F1987" s="9">
        <v>42933.0</v>
      </c>
      <c r="G1987" s="10">
        <v>-82.68</v>
      </c>
      <c r="H1987" s="5">
        <v>-25.77</v>
      </c>
      <c r="I1987" s="5">
        <v>-24.02</v>
      </c>
    </row>
    <row r="1988">
      <c r="A1988" s="5">
        <v>1987.0</v>
      </c>
      <c r="B1988" s="5">
        <v>829.0</v>
      </c>
      <c r="C1988" s="6" t="str">
        <f t="shared" si="1"/>
        <v>0829.HK</v>
      </c>
      <c r="D1988" s="7" t="s">
        <v>9</v>
      </c>
      <c r="E1988" s="8" t="s">
        <v>1998</v>
      </c>
      <c r="F1988" s="9">
        <v>40099.0</v>
      </c>
      <c r="G1988" s="10">
        <v>-59.0</v>
      </c>
      <c r="H1988" s="5">
        <v>-6.33</v>
      </c>
      <c r="I1988" s="5">
        <v>-8.46</v>
      </c>
    </row>
    <row r="1989">
      <c r="A1989" s="5">
        <v>1988.0</v>
      </c>
      <c r="B1989" s="5">
        <v>8206.0</v>
      </c>
      <c r="C1989" s="6" t="str">
        <f t="shared" si="1"/>
        <v>8206.HK</v>
      </c>
      <c r="D1989" s="7" t="s">
        <v>9</v>
      </c>
      <c r="E1989" s="8" t="s">
        <v>1999</v>
      </c>
      <c r="F1989" s="9">
        <v>37575.0</v>
      </c>
      <c r="G1989" s="10">
        <v>-75.97</v>
      </c>
      <c r="H1989" s="5">
        <v>-6.7</v>
      </c>
      <c r="I1989" s="5">
        <v>-12.55</v>
      </c>
    </row>
    <row r="1990" hidden="1">
      <c r="A1990" s="5">
        <v>1989.0</v>
      </c>
      <c r="B1990" s="5">
        <v>218.0</v>
      </c>
      <c r="C1990" s="6" t="str">
        <f t="shared" si="1"/>
        <v>0218.HK</v>
      </c>
      <c r="D1990" s="7" t="s">
        <v>9</v>
      </c>
      <c r="E1990" s="8" t="s">
        <v>2000</v>
      </c>
      <c r="F1990" s="13"/>
      <c r="G1990" s="10">
        <v>-60.99</v>
      </c>
      <c r="H1990" s="5">
        <v>-3.15</v>
      </c>
      <c r="I1990" s="5">
        <v>-4.26</v>
      </c>
    </row>
    <row r="1991">
      <c r="A1991" s="5">
        <v>1990.0</v>
      </c>
      <c r="B1991" s="5">
        <v>6806.0</v>
      </c>
      <c r="C1991" s="6" t="str">
        <f t="shared" si="1"/>
        <v>6806.HK</v>
      </c>
      <c r="D1991" s="7" t="s">
        <v>19</v>
      </c>
      <c r="E1991" s="8" t="s">
        <v>2001</v>
      </c>
      <c r="F1991" s="9">
        <v>43581.0</v>
      </c>
      <c r="G1991" s="10">
        <v>-41.23</v>
      </c>
      <c r="H1991" s="5">
        <v>-12.13</v>
      </c>
      <c r="I1991" s="5">
        <v>-5.54</v>
      </c>
    </row>
    <row r="1992" hidden="1">
      <c r="A1992" s="5">
        <v>1991.0</v>
      </c>
      <c r="B1992" s="5">
        <v>747.0</v>
      </c>
      <c r="C1992" s="6" t="str">
        <f t="shared" si="1"/>
        <v>0747.HK</v>
      </c>
      <c r="D1992" s="7" t="s">
        <v>19</v>
      </c>
      <c r="E1992" s="8" t="s">
        <v>2002</v>
      </c>
      <c r="F1992" s="9">
        <v>36510.0</v>
      </c>
      <c r="G1992" s="10">
        <v>-91.49</v>
      </c>
      <c r="H1992" s="5">
        <v>-9.97</v>
      </c>
      <c r="I1992" s="5">
        <v>-13.6</v>
      </c>
    </row>
    <row r="1993" hidden="1">
      <c r="A1993" s="5">
        <v>1992.0</v>
      </c>
      <c r="B1993" s="5">
        <v>548.0</v>
      </c>
      <c r="C1993" s="6" t="str">
        <f t="shared" si="1"/>
        <v>0548.HK</v>
      </c>
      <c r="D1993" s="7" t="s">
        <v>19</v>
      </c>
      <c r="E1993" s="8" t="s">
        <v>2003</v>
      </c>
      <c r="F1993" s="9">
        <v>35501.0</v>
      </c>
      <c r="G1993" s="10">
        <v>877.36</v>
      </c>
      <c r="H1993" s="5">
        <v>9.08</v>
      </c>
      <c r="I1993" s="5">
        <v>8.91</v>
      </c>
    </row>
    <row r="1994">
      <c r="A1994" s="5">
        <v>1993.0</v>
      </c>
      <c r="B1994" s="5">
        <v>9989.0</v>
      </c>
      <c r="C1994" s="6" t="str">
        <f t="shared" si="1"/>
        <v>9989.HK</v>
      </c>
      <c r="D1994" s="7" t="s">
        <v>19</v>
      </c>
      <c r="E1994" s="8" t="s">
        <v>2004</v>
      </c>
      <c r="F1994" s="9">
        <v>44020.0</v>
      </c>
      <c r="G1994" s="10">
        <v>-73.48</v>
      </c>
      <c r="H1994" s="5">
        <v>-36.65</v>
      </c>
      <c r="I1994" s="5">
        <v>-31.6</v>
      </c>
    </row>
    <row r="1995" hidden="1">
      <c r="A1995" s="5">
        <v>1994.0</v>
      </c>
      <c r="B1995" s="5">
        <v>152.0</v>
      </c>
      <c r="C1995" s="6" t="str">
        <f t="shared" si="1"/>
        <v>0152.HK</v>
      </c>
      <c r="D1995" s="7" t="s">
        <v>9</v>
      </c>
      <c r="E1995" s="8" t="s">
        <v>2005</v>
      </c>
      <c r="F1995" s="9">
        <v>26567.0</v>
      </c>
      <c r="G1995" s="10">
        <v>306.93</v>
      </c>
      <c r="H1995" s="5">
        <v>4.89</v>
      </c>
      <c r="I1995" s="5">
        <v>6.65</v>
      </c>
    </row>
    <row r="1996">
      <c r="A1996" s="5">
        <v>1995.0</v>
      </c>
      <c r="B1996" s="5">
        <v>737.0</v>
      </c>
      <c r="C1996" s="6" t="str">
        <f t="shared" si="1"/>
        <v>0737.HK</v>
      </c>
      <c r="D1996" s="7" t="s">
        <v>9</v>
      </c>
      <c r="E1996" s="8" t="s">
        <v>2006</v>
      </c>
      <c r="F1996" s="9">
        <v>37839.0</v>
      </c>
      <c r="G1996" s="10">
        <v>126.18</v>
      </c>
      <c r="H1996" s="5">
        <v>4.2</v>
      </c>
      <c r="I1996" s="5">
        <v>-2.35</v>
      </c>
    </row>
    <row r="1997">
      <c r="A1997" s="5">
        <v>1996.0</v>
      </c>
      <c r="B1997" s="5">
        <v>80737.0</v>
      </c>
      <c r="C1997" s="6" t="str">
        <f t="shared" si="1"/>
        <v>80737.HK</v>
      </c>
      <c r="D1997" s="7" t="s">
        <v>9</v>
      </c>
      <c r="E1997" s="8" t="s">
        <v>2006</v>
      </c>
      <c r="F1997" s="9">
        <v>41211.0</v>
      </c>
      <c r="G1997" s="10">
        <v>15.27</v>
      </c>
      <c r="H1997" s="5">
        <v>1.35</v>
      </c>
      <c r="I1997" s="5">
        <v>-0.8</v>
      </c>
    </row>
    <row r="1998" hidden="1">
      <c r="A1998" s="5">
        <v>1997.0</v>
      </c>
      <c r="B1998" s="5">
        <v>604.0</v>
      </c>
      <c r="C1998" s="6" t="str">
        <f t="shared" si="1"/>
        <v>0604.HK</v>
      </c>
      <c r="D1998" s="7" t="s">
        <v>9</v>
      </c>
      <c r="E1998" s="8" t="s">
        <v>2007</v>
      </c>
      <c r="F1998" s="9">
        <v>35496.0</v>
      </c>
      <c r="G1998" s="10">
        <v>146.09</v>
      </c>
      <c r="H1998" s="5">
        <v>3.49</v>
      </c>
      <c r="I1998" s="5">
        <v>3.37</v>
      </c>
    </row>
    <row r="1999">
      <c r="A1999" s="5">
        <v>1998.0</v>
      </c>
      <c r="B1999" s="5">
        <v>8329.0</v>
      </c>
      <c r="C1999" s="6" t="str">
        <f t="shared" si="1"/>
        <v>8329.HK</v>
      </c>
      <c r="D1999" s="7" t="s">
        <v>19</v>
      </c>
      <c r="E1999" s="8" t="s">
        <v>2008</v>
      </c>
      <c r="F1999" s="9">
        <v>38607.0</v>
      </c>
      <c r="G1999" s="10">
        <v>-59.18</v>
      </c>
      <c r="H1999" s="5">
        <v>-4.93</v>
      </c>
      <c r="I1999" s="5">
        <v>-9.11</v>
      </c>
    </row>
    <row r="2000">
      <c r="A2000" s="5">
        <v>1999.0</v>
      </c>
      <c r="B2000" s="5">
        <v>2411.0</v>
      </c>
      <c r="C2000" s="6" t="str">
        <f t="shared" si="1"/>
        <v>2411.HK</v>
      </c>
      <c r="D2000" s="7" t="s">
        <v>19</v>
      </c>
      <c r="E2000" s="8" t="s">
        <v>2009</v>
      </c>
      <c r="F2000" s="9">
        <v>44942.0</v>
      </c>
      <c r="G2000" s="10">
        <v>-13.71</v>
      </c>
      <c r="H2000" s="11"/>
      <c r="I2000" s="11"/>
    </row>
    <row r="2001">
      <c r="A2001" s="5">
        <v>2000.0</v>
      </c>
      <c r="B2001" s="5">
        <v>2313.0</v>
      </c>
      <c r="C2001" s="6" t="str">
        <f t="shared" si="1"/>
        <v>2313.HK</v>
      </c>
      <c r="D2001" s="7" t="s">
        <v>9</v>
      </c>
      <c r="E2001" s="8" t="s">
        <v>2010</v>
      </c>
      <c r="F2001" s="9">
        <v>38680.0</v>
      </c>
      <c r="G2001" s="12">
        <v>4021.4</v>
      </c>
      <c r="H2001" s="5">
        <v>23.64</v>
      </c>
      <c r="I2001" s="5">
        <v>18.16</v>
      </c>
    </row>
    <row r="2002">
      <c r="A2002" s="5">
        <v>2001.0</v>
      </c>
      <c r="B2002" s="5">
        <v>8523.0</v>
      </c>
      <c r="C2002" s="6" t="str">
        <f t="shared" si="1"/>
        <v>8523.HK</v>
      </c>
      <c r="D2002" s="7" t="s">
        <v>9</v>
      </c>
      <c r="E2002" s="8" t="s">
        <v>2011</v>
      </c>
      <c r="F2002" s="9">
        <v>43143.0</v>
      </c>
      <c r="G2002" s="10">
        <v>-47.5</v>
      </c>
      <c r="H2002" s="5">
        <v>-13.35</v>
      </c>
      <c r="I2002" s="5">
        <v>-8.92</v>
      </c>
    </row>
    <row r="2003">
      <c r="A2003" s="5">
        <v>2002.0</v>
      </c>
      <c r="B2003" s="5">
        <v>1633.0</v>
      </c>
      <c r="C2003" s="6" t="str">
        <f t="shared" si="1"/>
        <v>1633.HK</v>
      </c>
      <c r="D2003" s="7" t="s">
        <v>9</v>
      </c>
      <c r="E2003" s="8" t="s">
        <v>2012</v>
      </c>
      <c r="F2003" s="9">
        <v>42685.0</v>
      </c>
      <c r="G2003" s="10">
        <v>-91.73</v>
      </c>
      <c r="H2003" s="5">
        <v>-31.6</v>
      </c>
      <c r="I2003" s="5">
        <v>-32.1</v>
      </c>
    </row>
    <row r="2004">
      <c r="A2004" s="5">
        <v>2003.0</v>
      </c>
      <c r="B2004" s="5">
        <v>8181.0</v>
      </c>
      <c r="C2004" s="6" t="str">
        <f t="shared" si="1"/>
        <v>8181.HK</v>
      </c>
      <c r="D2004" s="7" t="s">
        <v>9</v>
      </c>
      <c r="E2004" s="8" t="s">
        <v>2013</v>
      </c>
      <c r="F2004" s="9">
        <v>41558.0</v>
      </c>
      <c r="G2004" s="10">
        <v>-97.22</v>
      </c>
      <c r="H2004" s="5">
        <v>-31.01</v>
      </c>
      <c r="I2004" s="5">
        <v>-31.86</v>
      </c>
    </row>
    <row r="2005">
      <c r="A2005" s="5">
        <v>2004.0</v>
      </c>
      <c r="B2005" s="5">
        <v>1831.0</v>
      </c>
      <c r="C2005" s="6" t="str">
        <f t="shared" si="1"/>
        <v>1831.HK</v>
      </c>
      <c r="D2005" s="7" t="s">
        <v>9</v>
      </c>
      <c r="E2005" s="8" t="s">
        <v>2014</v>
      </c>
      <c r="F2005" s="9">
        <v>40515.0</v>
      </c>
      <c r="G2005" s="10">
        <v>-96.46</v>
      </c>
      <c r="H2005" s="5">
        <v>-23.45</v>
      </c>
      <c r="I2005" s="5">
        <v>-24.69</v>
      </c>
    </row>
    <row r="2006">
      <c r="A2006" s="5">
        <v>2005.0</v>
      </c>
      <c r="B2006" s="5">
        <v>813.0</v>
      </c>
      <c r="C2006" s="6" t="str">
        <f t="shared" si="1"/>
        <v>0813.HK</v>
      </c>
      <c r="D2006" s="7" t="s">
        <v>9</v>
      </c>
      <c r="E2006" s="8" t="s">
        <v>2015</v>
      </c>
      <c r="F2006" s="9">
        <v>38903.0</v>
      </c>
      <c r="G2006" s="10">
        <v>33.71</v>
      </c>
      <c r="H2006" s="5">
        <v>1.86</v>
      </c>
      <c r="I2006" s="5">
        <v>-3.17</v>
      </c>
    </row>
    <row r="2007">
      <c r="A2007" s="5">
        <v>2006.0</v>
      </c>
      <c r="B2007" s="5">
        <v>873.0</v>
      </c>
      <c r="C2007" s="6" t="str">
        <f t="shared" si="1"/>
        <v>0873.HK</v>
      </c>
      <c r="D2007" s="7" t="s">
        <v>9</v>
      </c>
      <c r="E2007" s="8" t="s">
        <v>2016</v>
      </c>
      <c r="F2007" s="9">
        <v>44134.0</v>
      </c>
      <c r="G2007" s="10">
        <v>-90.43</v>
      </c>
      <c r="H2007" s="5">
        <v>-59.51</v>
      </c>
      <c r="I2007" s="5">
        <v>-57.08</v>
      </c>
    </row>
    <row r="2008">
      <c r="A2008" s="5">
        <v>2007.0</v>
      </c>
      <c r="B2008" s="5">
        <v>582.0</v>
      </c>
      <c r="C2008" s="6" t="str">
        <f t="shared" si="1"/>
        <v>0582.HK</v>
      </c>
      <c r="D2008" s="7" t="s">
        <v>9</v>
      </c>
      <c r="E2008" s="8" t="s">
        <v>2017</v>
      </c>
      <c r="F2008" s="9">
        <v>37376.0</v>
      </c>
      <c r="G2008" s="10">
        <v>-99.55</v>
      </c>
      <c r="H2008" s="5">
        <v>-22.59</v>
      </c>
      <c r="I2008" s="5">
        <v>-26.86</v>
      </c>
    </row>
    <row r="2009">
      <c r="A2009" s="5">
        <v>2008.0</v>
      </c>
      <c r="B2009" s="5">
        <v>1930.0</v>
      </c>
      <c r="C2009" s="6" t="str">
        <f t="shared" si="1"/>
        <v>1930.HK</v>
      </c>
      <c r="D2009" s="7" t="s">
        <v>9</v>
      </c>
      <c r="E2009" s="8" t="s">
        <v>2018</v>
      </c>
      <c r="F2009" s="9">
        <v>43644.0</v>
      </c>
      <c r="G2009" s="10">
        <v>-71.43</v>
      </c>
      <c r="H2009" s="5">
        <v>-27.26</v>
      </c>
      <c r="I2009" s="5">
        <v>-21.99</v>
      </c>
    </row>
    <row r="2010">
      <c r="A2010" s="5">
        <v>2009.0</v>
      </c>
      <c r="B2010" s="5">
        <v>1587.0</v>
      </c>
      <c r="C2010" s="6" t="str">
        <f t="shared" si="1"/>
        <v>1587.HK</v>
      </c>
      <c r="D2010" s="7" t="s">
        <v>9</v>
      </c>
      <c r="E2010" s="8" t="s">
        <v>2019</v>
      </c>
      <c r="F2010" s="9">
        <v>43278.0</v>
      </c>
      <c r="G2010" s="10">
        <v>14.39</v>
      </c>
      <c r="H2010" s="5">
        <v>2.76</v>
      </c>
      <c r="I2010" s="5">
        <v>7.66</v>
      </c>
    </row>
    <row r="2011">
      <c r="A2011" s="5">
        <v>2010.0</v>
      </c>
      <c r="B2011" s="5">
        <v>2599.0</v>
      </c>
      <c r="C2011" s="6" t="str">
        <f t="shared" si="1"/>
        <v>2599.HK</v>
      </c>
      <c r="D2011" s="7" t="s">
        <v>9</v>
      </c>
      <c r="E2011" s="8" t="s">
        <v>2020</v>
      </c>
      <c r="F2011" s="9">
        <v>44153.0</v>
      </c>
      <c r="G2011" s="10">
        <v>-96.76</v>
      </c>
      <c r="H2011" s="5">
        <v>-76.59</v>
      </c>
      <c r="I2011" s="5">
        <v>-74.62</v>
      </c>
    </row>
    <row r="2012">
      <c r="A2012" s="5">
        <v>2011.0</v>
      </c>
      <c r="B2012" s="5">
        <v>312.0</v>
      </c>
      <c r="C2012" s="6" t="str">
        <f t="shared" si="1"/>
        <v>0312.HK</v>
      </c>
      <c r="D2012" s="7" t="s">
        <v>9</v>
      </c>
      <c r="E2012" s="8" t="s">
        <v>2021</v>
      </c>
      <c r="F2012" s="9">
        <v>40499.0</v>
      </c>
      <c r="G2012" s="10">
        <v>-94.76</v>
      </c>
      <c r="H2012" s="5">
        <v>-20.94</v>
      </c>
      <c r="I2012" s="5">
        <v>-22.27</v>
      </c>
    </row>
    <row r="2013" hidden="1">
      <c r="A2013" s="5">
        <v>2012.0</v>
      </c>
      <c r="B2013" s="5">
        <v>697.0</v>
      </c>
      <c r="C2013" s="6" t="str">
        <f t="shared" si="1"/>
        <v>0697.HK</v>
      </c>
      <c r="D2013" s="7" t="s">
        <v>9</v>
      </c>
      <c r="E2013" s="8" t="s">
        <v>2022</v>
      </c>
      <c r="F2013" s="9">
        <v>33358.0</v>
      </c>
      <c r="G2013" s="10">
        <v>-84.34</v>
      </c>
      <c r="H2013" s="5">
        <v>-6.11</v>
      </c>
      <c r="I2013" s="5">
        <v>-1.96</v>
      </c>
    </row>
    <row r="2014" hidden="1">
      <c r="A2014" s="5">
        <v>2013.0</v>
      </c>
      <c r="B2014" s="5">
        <v>103.0</v>
      </c>
      <c r="C2014" s="6" t="str">
        <f t="shared" si="1"/>
        <v>0103.HK</v>
      </c>
      <c r="D2014" s="7" t="s">
        <v>9</v>
      </c>
      <c r="E2014" s="8" t="s">
        <v>2023</v>
      </c>
      <c r="F2014" s="9">
        <v>33703.0</v>
      </c>
      <c r="G2014" s="10">
        <v>-89.58</v>
      </c>
      <c r="H2014" s="5">
        <v>-7.4</v>
      </c>
      <c r="I2014" s="5">
        <v>-3.93</v>
      </c>
    </row>
    <row r="2015" hidden="1">
      <c r="A2015" s="5">
        <v>2014.0</v>
      </c>
      <c r="B2015" s="5">
        <v>639.0</v>
      </c>
      <c r="C2015" s="6" t="str">
        <f t="shared" si="1"/>
        <v>0639.HK</v>
      </c>
      <c r="D2015" s="7" t="s">
        <v>9</v>
      </c>
      <c r="E2015" s="8" t="s">
        <v>2024</v>
      </c>
      <c r="F2015" s="9">
        <v>33148.0</v>
      </c>
      <c r="G2015" s="10">
        <v>430.85</v>
      </c>
      <c r="H2015" s="5">
        <v>5.84</v>
      </c>
      <c r="I2015" s="5">
        <v>16.25</v>
      </c>
    </row>
    <row r="2016">
      <c r="A2016" s="5">
        <v>2015.0</v>
      </c>
      <c r="B2016" s="5">
        <v>1706.0</v>
      </c>
      <c r="C2016" s="6" t="str">
        <f t="shared" si="1"/>
        <v>1706.HK</v>
      </c>
      <c r="D2016" s="7" t="s">
        <v>9</v>
      </c>
      <c r="E2016" s="8" t="s">
        <v>2025</v>
      </c>
      <c r="F2016" s="9">
        <v>43054.0</v>
      </c>
      <c r="G2016" s="10">
        <v>-83.57</v>
      </c>
      <c r="H2016" s="5">
        <v>-27.77</v>
      </c>
      <c r="I2016" s="5">
        <v>-24.67</v>
      </c>
    </row>
    <row r="2017">
      <c r="A2017" s="5">
        <v>2016.0</v>
      </c>
      <c r="B2017" s="5">
        <v>1241.0</v>
      </c>
      <c r="C2017" s="6" t="str">
        <f t="shared" si="1"/>
        <v>1241.HK</v>
      </c>
      <c r="D2017" s="7" t="s">
        <v>9</v>
      </c>
      <c r="E2017" s="8" t="s">
        <v>2026</v>
      </c>
      <c r="F2017" s="9">
        <v>40724.0</v>
      </c>
      <c r="G2017" s="10">
        <v>-93.32</v>
      </c>
      <c r="H2017" s="5">
        <v>-20.29</v>
      </c>
      <c r="I2017" s="5">
        <v>-21.8</v>
      </c>
    </row>
    <row r="2018">
      <c r="A2018" s="5">
        <v>2017.0</v>
      </c>
      <c r="B2018" s="5">
        <v>272.0</v>
      </c>
      <c r="C2018" s="6" t="str">
        <f t="shared" si="1"/>
        <v>0272.HK</v>
      </c>
      <c r="D2018" s="7" t="s">
        <v>9</v>
      </c>
      <c r="E2018" s="8" t="s">
        <v>2027</v>
      </c>
      <c r="F2018" s="9">
        <v>38994.0</v>
      </c>
      <c r="G2018" s="10">
        <v>-61.35</v>
      </c>
      <c r="H2018" s="5">
        <v>-5.54</v>
      </c>
      <c r="I2018" s="5">
        <v>-8.95</v>
      </c>
    </row>
    <row r="2019" hidden="1">
      <c r="A2019" s="5">
        <v>2018.0</v>
      </c>
      <c r="B2019" s="5">
        <v>253.0</v>
      </c>
      <c r="C2019" s="6" t="str">
        <f t="shared" si="1"/>
        <v>0253.HK</v>
      </c>
      <c r="D2019" s="7" t="s">
        <v>9</v>
      </c>
      <c r="E2019" s="8" t="s">
        <v>2028</v>
      </c>
      <c r="F2019" s="9">
        <v>26715.0</v>
      </c>
      <c r="G2019" s="10">
        <v>59.72</v>
      </c>
      <c r="H2019" s="5">
        <v>1.6</v>
      </c>
      <c r="I2019" s="5">
        <v>0.93</v>
      </c>
    </row>
    <row r="2020" hidden="1">
      <c r="A2020" s="5">
        <v>2019.0</v>
      </c>
      <c r="B2020" s="5">
        <v>219.0</v>
      </c>
      <c r="C2020" s="6" t="str">
        <f t="shared" si="1"/>
        <v>0219.HK</v>
      </c>
      <c r="D2020" s="7" t="s">
        <v>9</v>
      </c>
      <c r="E2020" s="8" t="s">
        <v>2029</v>
      </c>
      <c r="F2020" s="9">
        <v>26794.0</v>
      </c>
      <c r="G2020" s="10">
        <v>27.8</v>
      </c>
      <c r="H2020" s="5">
        <v>0.84</v>
      </c>
      <c r="I2020" s="5">
        <v>2.01</v>
      </c>
    </row>
    <row r="2021" hidden="1">
      <c r="A2021" s="5">
        <v>2020.0</v>
      </c>
      <c r="B2021" s="5">
        <v>242.0</v>
      </c>
      <c r="C2021" s="6" t="str">
        <f t="shared" si="1"/>
        <v>0242.HK</v>
      </c>
      <c r="D2021" s="7" t="s">
        <v>9</v>
      </c>
      <c r="E2021" s="8" t="s">
        <v>2030</v>
      </c>
      <c r="F2021" s="9">
        <v>26689.0</v>
      </c>
      <c r="G2021" s="10">
        <v>-64.37</v>
      </c>
      <c r="H2021" s="5">
        <v>-3.45</v>
      </c>
      <c r="I2021" s="5">
        <v>-1.67</v>
      </c>
    </row>
    <row r="2022">
      <c r="A2022" s="5">
        <v>2021.0</v>
      </c>
      <c r="B2022" s="5">
        <v>1591.0</v>
      </c>
      <c r="C2022" s="6" t="str">
        <f t="shared" si="1"/>
        <v>1591.HK</v>
      </c>
      <c r="D2022" s="7" t="s">
        <v>9</v>
      </c>
      <c r="E2022" s="8" t="s">
        <v>2031</v>
      </c>
      <c r="F2022" s="9">
        <v>42641.0</v>
      </c>
      <c r="G2022" s="10">
        <v>-85.42</v>
      </c>
      <c r="H2022" s="5">
        <v>-25.03</v>
      </c>
      <c r="I2022" s="5">
        <v>-25.08</v>
      </c>
    </row>
    <row r="2023">
      <c r="A2023" s="5">
        <v>2022.0</v>
      </c>
      <c r="B2023" s="5">
        <v>1165.0</v>
      </c>
      <c r="C2023" s="6" t="str">
        <f t="shared" si="1"/>
        <v>1165.HK</v>
      </c>
      <c r="D2023" s="7" t="s">
        <v>9</v>
      </c>
      <c r="E2023" s="8" t="s">
        <v>2032</v>
      </c>
      <c r="F2023" s="9">
        <v>40737.0</v>
      </c>
      <c r="G2023" s="10">
        <v>-97.58</v>
      </c>
      <c r="H2023" s="5">
        <v>-26.85</v>
      </c>
      <c r="I2023" s="5">
        <v>-28.38</v>
      </c>
    </row>
    <row r="2024">
      <c r="A2024" s="5">
        <v>2023.0</v>
      </c>
      <c r="B2024" s="5">
        <v>932.0</v>
      </c>
      <c r="C2024" s="6" t="str">
        <f t="shared" si="1"/>
        <v>0932.HK</v>
      </c>
      <c r="D2024" s="7" t="s">
        <v>9</v>
      </c>
      <c r="E2024" s="8" t="s">
        <v>2033</v>
      </c>
      <c r="F2024" s="9">
        <v>42328.0</v>
      </c>
      <c r="G2024" s="10">
        <v>-82.39</v>
      </c>
      <c r="H2024" s="5">
        <v>-20.57</v>
      </c>
      <c r="I2024" s="5">
        <v>-21.32</v>
      </c>
    </row>
    <row r="2025">
      <c r="A2025" s="5">
        <v>2024.0</v>
      </c>
      <c r="B2025" s="5">
        <v>1713.0</v>
      </c>
      <c r="C2025" s="6" t="str">
        <f t="shared" si="1"/>
        <v>1713.HK</v>
      </c>
      <c r="D2025" s="7" t="s">
        <v>19</v>
      </c>
      <c r="E2025" s="8" t="s">
        <v>2034</v>
      </c>
      <c r="F2025" s="9">
        <v>43462.0</v>
      </c>
      <c r="G2025" s="10">
        <v>31.3</v>
      </c>
      <c r="H2025" s="5">
        <v>6.33</v>
      </c>
      <c r="I2025" s="5">
        <v>9.84</v>
      </c>
    </row>
    <row r="2026" hidden="1">
      <c r="A2026" s="5">
        <v>2025.0</v>
      </c>
      <c r="B2026" s="5">
        <v>107.0</v>
      </c>
      <c r="C2026" s="6" t="str">
        <f t="shared" si="1"/>
        <v>0107.HK</v>
      </c>
      <c r="D2026" s="7" t="s">
        <v>19</v>
      </c>
      <c r="E2026" s="8" t="s">
        <v>2035</v>
      </c>
      <c r="F2026" s="9">
        <v>35710.0</v>
      </c>
      <c r="G2026" s="10">
        <v>335.31</v>
      </c>
      <c r="H2026" s="5">
        <v>5.9</v>
      </c>
      <c r="I2026" s="5">
        <v>4.82</v>
      </c>
    </row>
    <row r="2027">
      <c r="A2027" s="5">
        <v>2026.0</v>
      </c>
      <c r="B2027" s="5">
        <v>460.0</v>
      </c>
      <c r="C2027" s="6" t="str">
        <f t="shared" si="1"/>
        <v>0460.HK</v>
      </c>
      <c r="D2027" s="7" t="s">
        <v>9</v>
      </c>
      <c r="E2027" s="8" t="s">
        <v>2036</v>
      </c>
      <c r="F2027" s="9">
        <v>40479.0</v>
      </c>
      <c r="G2027" s="10">
        <v>-52.41</v>
      </c>
      <c r="H2027" s="5">
        <v>-5.72</v>
      </c>
      <c r="I2027" s="5">
        <v>-7.31</v>
      </c>
    </row>
    <row r="2028">
      <c r="A2028" s="5">
        <v>2027.0</v>
      </c>
      <c r="B2028" s="5">
        <v>807.0</v>
      </c>
      <c r="C2028" s="6" t="str">
        <f t="shared" si="1"/>
        <v>0807.HK</v>
      </c>
      <c r="D2028" s="7" t="s">
        <v>9</v>
      </c>
      <c r="E2028" s="8" t="s">
        <v>2037</v>
      </c>
      <c r="F2028" s="9">
        <v>43182.0</v>
      </c>
      <c r="G2028" s="10">
        <v>-42.57</v>
      </c>
      <c r="H2028" s="5">
        <v>-10.11</v>
      </c>
      <c r="I2028" s="5">
        <v>-5.1</v>
      </c>
    </row>
    <row r="2029">
      <c r="A2029" s="5">
        <v>2028.0</v>
      </c>
      <c r="B2029" s="5">
        <v>8250.0</v>
      </c>
      <c r="C2029" s="6" t="str">
        <f t="shared" si="1"/>
        <v>8250.HK</v>
      </c>
      <c r="D2029" s="7" t="s">
        <v>9</v>
      </c>
      <c r="E2029" s="8" t="s">
        <v>2038</v>
      </c>
      <c r="F2029" s="9">
        <v>38156.0</v>
      </c>
      <c r="G2029" s="10">
        <v>-99.52</v>
      </c>
      <c r="H2029" s="5">
        <v>-24.56</v>
      </c>
      <c r="I2029" s="5">
        <v>-28.76</v>
      </c>
    </row>
    <row r="2030" hidden="1">
      <c r="A2030" s="5">
        <v>2029.0</v>
      </c>
      <c r="B2030" s="5">
        <v>988.0</v>
      </c>
      <c r="C2030" s="6" t="str">
        <f t="shared" si="1"/>
        <v>0988.HK</v>
      </c>
      <c r="D2030" s="7" t="s">
        <v>9</v>
      </c>
      <c r="E2030" s="8" t="s">
        <v>2039</v>
      </c>
      <c r="F2030" s="9">
        <v>34355.0</v>
      </c>
      <c r="G2030" s="10">
        <v>-99.97</v>
      </c>
      <c r="H2030" s="5">
        <v>-24.98</v>
      </c>
      <c r="I2030" s="5">
        <v>-35.47</v>
      </c>
    </row>
    <row r="2031">
      <c r="A2031" s="5">
        <v>2030.0</v>
      </c>
      <c r="B2031" s="5">
        <v>471.0</v>
      </c>
      <c r="C2031" s="6" t="str">
        <f t="shared" si="1"/>
        <v>0471.HK</v>
      </c>
      <c r="D2031" s="7" t="s">
        <v>9</v>
      </c>
      <c r="E2031" s="8" t="s">
        <v>2040</v>
      </c>
      <c r="F2031" s="9">
        <v>38635.0</v>
      </c>
      <c r="G2031" s="10">
        <v>-99.95</v>
      </c>
      <c r="H2031" s="5">
        <v>-35.19</v>
      </c>
      <c r="I2031" s="5">
        <v>-38.11</v>
      </c>
    </row>
    <row r="2032">
      <c r="A2032" s="5">
        <v>2031.0</v>
      </c>
      <c r="B2032" s="5">
        <v>886.0</v>
      </c>
      <c r="C2032" s="6" t="str">
        <f t="shared" si="1"/>
        <v>0886.HK</v>
      </c>
      <c r="D2032" s="7" t="s">
        <v>9</v>
      </c>
      <c r="E2032" s="8" t="s">
        <v>2041</v>
      </c>
      <c r="F2032" s="9">
        <v>39911.0</v>
      </c>
      <c r="G2032" s="10">
        <v>-98.17</v>
      </c>
      <c r="H2032" s="5">
        <v>-26.35</v>
      </c>
      <c r="I2032" s="5">
        <v>-30.36</v>
      </c>
    </row>
    <row r="2033" hidden="1">
      <c r="A2033" s="5">
        <v>2032.0</v>
      </c>
      <c r="B2033" s="5">
        <v>171.0</v>
      </c>
      <c r="C2033" s="6" t="str">
        <f t="shared" si="1"/>
        <v>0171.HK</v>
      </c>
      <c r="D2033" s="7" t="s">
        <v>9</v>
      </c>
      <c r="E2033" s="8" t="s">
        <v>2042</v>
      </c>
      <c r="F2033" s="9">
        <v>26718.0</v>
      </c>
      <c r="G2033" s="10">
        <v>12.4</v>
      </c>
      <c r="H2033" s="5">
        <v>0.4</v>
      </c>
      <c r="I2033" s="5">
        <v>-5.84</v>
      </c>
    </row>
    <row r="2034">
      <c r="A2034" s="5">
        <v>2033.0</v>
      </c>
      <c r="B2034" s="5">
        <v>1943.0</v>
      </c>
      <c r="C2034" s="6" t="str">
        <f t="shared" si="1"/>
        <v>1943.HK</v>
      </c>
      <c r="D2034" s="7" t="s">
        <v>9</v>
      </c>
      <c r="E2034" s="8" t="s">
        <v>2043</v>
      </c>
      <c r="F2034" s="9">
        <v>43644.0</v>
      </c>
      <c r="G2034" s="10">
        <v>11.83</v>
      </c>
      <c r="H2034" s="5">
        <v>2.88</v>
      </c>
      <c r="I2034" s="5">
        <v>10.33</v>
      </c>
    </row>
    <row r="2035">
      <c r="A2035" s="5">
        <v>2034.0</v>
      </c>
      <c r="B2035" s="5">
        <v>2000.0</v>
      </c>
      <c r="C2035" s="6" t="str">
        <f t="shared" si="1"/>
        <v>2000.HK</v>
      </c>
      <c r="D2035" s="7" t="s">
        <v>9</v>
      </c>
      <c r="E2035" s="8" t="s">
        <v>2044</v>
      </c>
      <c r="F2035" s="9">
        <v>38533.0</v>
      </c>
      <c r="G2035" s="10">
        <v>-66.23</v>
      </c>
      <c r="H2035" s="5">
        <v>-5.87</v>
      </c>
      <c r="I2035" s="5">
        <v>-10.32</v>
      </c>
    </row>
    <row r="2036">
      <c r="A2036" s="5">
        <v>2035.0</v>
      </c>
      <c r="B2036" s="5">
        <v>2096.0</v>
      </c>
      <c r="C2036" s="6" t="str">
        <f t="shared" si="1"/>
        <v>2096.HK</v>
      </c>
      <c r="D2036" s="7" t="s">
        <v>9</v>
      </c>
      <c r="E2036" s="8" t="s">
        <v>2045</v>
      </c>
      <c r="F2036" s="9">
        <v>44131.0</v>
      </c>
      <c r="G2036" s="10">
        <v>-26.38</v>
      </c>
      <c r="H2036" s="5">
        <v>-11.1</v>
      </c>
      <c r="I2036" s="5">
        <v>-4.87</v>
      </c>
    </row>
    <row r="2037">
      <c r="A2037" s="5">
        <v>2036.0</v>
      </c>
      <c r="B2037" s="5">
        <v>8367.0</v>
      </c>
      <c r="C2037" s="6" t="str">
        <f t="shared" si="1"/>
        <v>8367.HK</v>
      </c>
      <c r="D2037" s="7" t="s">
        <v>9</v>
      </c>
      <c r="E2037" s="8" t="s">
        <v>2046</v>
      </c>
      <c r="F2037" s="9">
        <v>43157.0</v>
      </c>
      <c r="G2037" s="10">
        <v>18.18</v>
      </c>
      <c r="H2037" s="5">
        <v>3.22</v>
      </c>
      <c r="I2037" s="5">
        <v>9.73</v>
      </c>
    </row>
    <row r="2038" hidden="1">
      <c r="A2038" s="5">
        <v>2037.0</v>
      </c>
      <c r="B2038" s="5">
        <v>244.0</v>
      </c>
      <c r="C2038" s="6" t="str">
        <f t="shared" si="1"/>
        <v>0244.HK</v>
      </c>
      <c r="D2038" s="7" t="s">
        <v>9</v>
      </c>
      <c r="E2038" s="8" t="s">
        <v>2047</v>
      </c>
      <c r="F2038" s="9">
        <v>6211.0</v>
      </c>
      <c r="G2038" s="10">
        <v>-85.42</v>
      </c>
      <c r="H2038" s="5">
        <v>-6.34</v>
      </c>
      <c r="I2038" s="5">
        <v>-6.46</v>
      </c>
    </row>
    <row r="2039">
      <c r="A2039" s="5">
        <v>2038.0</v>
      </c>
      <c r="B2039" s="5">
        <v>444.0</v>
      </c>
      <c r="C2039" s="6" t="str">
        <f t="shared" si="1"/>
        <v>0444.HK</v>
      </c>
      <c r="D2039" s="7" t="s">
        <v>9</v>
      </c>
      <c r="E2039" s="8" t="s">
        <v>2048</v>
      </c>
      <c r="F2039" s="9">
        <v>38642.0</v>
      </c>
      <c r="G2039" s="10">
        <v>-64.24</v>
      </c>
      <c r="H2039" s="5">
        <v>-5.67</v>
      </c>
      <c r="I2039" s="5">
        <v>-10.04</v>
      </c>
    </row>
    <row r="2040">
      <c r="A2040" s="5">
        <v>2039.0</v>
      </c>
      <c r="B2040" s="5">
        <v>6833.0</v>
      </c>
      <c r="C2040" s="6" t="str">
        <f t="shared" si="1"/>
        <v>6833.HK</v>
      </c>
      <c r="D2040" s="7" t="s">
        <v>9</v>
      </c>
      <c r="E2040" s="8" t="s">
        <v>2049</v>
      </c>
      <c r="F2040" s="9">
        <v>42439.0</v>
      </c>
      <c r="G2040" s="10">
        <v>-57.22</v>
      </c>
      <c r="H2040" s="5">
        <v>-11.07</v>
      </c>
      <c r="I2040" s="5">
        <v>-13.42</v>
      </c>
    </row>
    <row r="2041">
      <c r="A2041" s="5">
        <v>2040.0</v>
      </c>
      <c r="B2041" s="5">
        <v>8076.0</v>
      </c>
      <c r="C2041" s="6" t="str">
        <f t="shared" si="1"/>
        <v>8076.HK</v>
      </c>
      <c r="D2041" s="7" t="s">
        <v>9</v>
      </c>
      <c r="E2041" s="8" t="s">
        <v>2050</v>
      </c>
      <c r="F2041" s="9">
        <v>37139.0</v>
      </c>
      <c r="G2041" s="10">
        <v>-95.09</v>
      </c>
      <c r="H2041" s="5">
        <v>-12.94</v>
      </c>
      <c r="I2041" s="5">
        <v>-17.86</v>
      </c>
    </row>
    <row r="2042" hidden="1">
      <c r="A2042" s="5">
        <v>2041.0</v>
      </c>
      <c r="B2042" s="5">
        <v>1105.0</v>
      </c>
      <c r="C2042" s="6" t="str">
        <f t="shared" si="1"/>
        <v>1105.HK</v>
      </c>
      <c r="D2042" s="7" t="s">
        <v>9</v>
      </c>
      <c r="E2042" s="8" t="s">
        <v>2051</v>
      </c>
      <c r="F2042" s="9">
        <v>35256.0</v>
      </c>
      <c r="G2042" s="10">
        <v>-57.5</v>
      </c>
      <c r="H2042" s="5">
        <v>-3.13</v>
      </c>
      <c r="I2042" s="5">
        <v>-7.06</v>
      </c>
    </row>
    <row r="2043" hidden="1">
      <c r="A2043" s="5">
        <v>2042.0</v>
      </c>
      <c r="B2043" s="5">
        <v>716.0</v>
      </c>
      <c r="C2043" s="6" t="str">
        <f t="shared" si="1"/>
        <v>0716.HK</v>
      </c>
      <c r="D2043" s="7" t="s">
        <v>9</v>
      </c>
      <c r="E2043" s="8" t="s">
        <v>2052</v>
      </c>
      <c r="F2043" s="9">
        <v>34158.0</v>
      </c>
      <c r="G2043" s="10">
        <v>4.96</v>
      </c>
      <c r="H2043" s="5">
        <v>0.16</v>
      </c>
      <c r="I2043" s="5">
        <v>3.39</v>
      </c>
    </row>
    <row r="2044">
      <c r="A2044" s="5">
        <v>2043.0</v>
      </c>
      <c r="B2044" s="5">
        <v>8293.0</v>
      </c>
      <c r="C2044" s="6" t="str">
        <f t="shared" si="1"/>
        <v>8293.HK</v>
      </c>
      <c r="D2044" s="7" t="s">
        <v>9</v>
      </c>
      <c r="E2044" s="8" t="s">
        <v>2053</v>
      </c>
      <c r="F2044" s="9">
        <v>42566.0</v>
      </c>
      <c r="G2044" s="10">
        <v>-93.67</v>
      </c>
      <c r="H2044" s="5">
        <v>-33.01</v>
      </c>
      <c r="I2044" s="5">
        <v>-33.9</v>
      </c>
    </row>
    <row r="2045">
      <c r="A2045" s="5">
        <v>2044.0</v>
      </c>
      <c r="B2045" s="5">
        <v>1177.0</v>
      </c>
      <c r="C2045" s="6" t="str">
        <f t="shared" si="1"/>
        <v>1177.HK</v>
      </c>
      <c r="D2045" s="7" t="s">
        <v>9</v>
      </c>
      <c r="E2045" s="8" t="s">
        <v>2054</v>
      </c>
      <c r="F2045" s="9">
        <v>37963.0</v>
      </c>
      <c r="G2045" s="12">
        <v>6299.79</v>
      </c>
      <c r="H2045" s="5">
        <v>23.78</v>
      </c>
      <c r="I2045" s="5">
        <v>17.13</v>
      </c>
    </row>
    <row r="2046">
      <c r="A2046" s="5">
        <v>2045.0</v>
      </c>
      <c r="B2046" s="5">
        <v>1759.0</v>
      </c>
      <c r="C2046" s="6" t="str">
        <f t="shared" si="1"/>
        <v>1759.HK</v>
      </c>
      <c r="D2046" s="7" t="s">
        <v>9</v>
      </c>
      <c r="E2046" s="8" t="s">
        <v>2055</v>
      </c>
      <c r="F2046" s="9">
        <v>43462.0</v>
      </c>
      <c r="G2046" s="10">
        <v>-78.87</v>
      </c>
      <c r="H2046" s="5">
        <v>-29.57</v>
      </c>
      <c r="I2046" s="5">
        <v>-27.24</v>
      </c>
    </row>
    <row r="2047">
      <c r="A2047" s="5">
        <v>2046.0</v>
      </c>
      <c r="B2047" s="5">
        <v>361.0</v>
      </c>
      <c r="C2047" s="6" t="str">
        <f t="shared" si="1"/>
        <v>0361.HK</v>
      </c>
      <c r="D2047" s="7" t="s">
        <v>9</v>
      </c>
      <c r="E2047" s="8" t="s">
        <v>2056</v>
      </c>
      <c r="F2047" s="9">
        <v>36880.0</v>
      </c>
      <c r="G2047" s="10">
        <v>-35.09</v>
      </c>
      <c r="H2047" s="5">
        <v>-1.92</v>
      </c>
      <c r="I2047" s="5">
        <v>-6.35</v>
      </c>
    </row>
    <row r="2048">
      <c r="A2048" s="5">
        <v>2047.0</v>
      </c>
      <c r="B2048" s="5">
        <v>1663.0</v>
      </c>
      <c r="C2048" s="6" t="str">
        <f t="shared" si="1"/>
        <v>1663.HK</v>
      </c>
      <c r="D2048" s="7" t="s">
        <v>9</v>
      </c>
      <c r="E2048" s="8" t="s">
        <v>2057</v>
      </c>
      <c r="F2048" s="9">
        <v>40746.0</v>
      </c>
      <c r="G2048" s="10">
        <v>-68.73</v>
      </c>
      <c r="H2048" s="5">
        <v>-9.33</v>
      </c>
      <c r="I2048" s="5">
        <v>-11.05</v>
      </c>
    </row>
    <row r="2049" hidden="1">
      <c r="A2049" s="5">
        <v>2048.0</v>
      </c>
      <c r="B2049" s="5">
        <v>1221.0</v>
      </c>
      <c r="C2049" s="6" t="str">
        <f t="shared" si="1"/>
        <v>1221.HK</v>
      </c>
      <c r="D2049" s="7" t="s">
        <v>9</v>
      </c>
      <c r="E2049" s="8" t="s">
        <v>2058</v>
      </c>
      <c r="F2049" s="9">
        <v>34766.0</v>
      </c>
      <c r="G2049" s="10">
        <v>96.43</v>
      </c>
      <c r="H2049" s="5">
        <v>2.42</v>
      </c>
      <c r="I2049" s="5">
        <v>0.05</v>
      </c>
    </row>
    <row r="2050">
      <c r="A2050" s="5">
        <v>2049.0</v>
      </c>
      <c r="B2050" s="5">
        <v>365.0</v>
      </c>
      <c r="C2050" s="6" t="str">
        <f t="shared" si="1"/>
        <v>0365.HK</v>
      </c>
      <c r="D2050" s="7" t="s">
        <v>9</v>
      </c>
      <c r="E2050" s="8" t="s">
        <v>2059</v>
      </c>
      <c r="F2050" s="9">
        <v>36815.0</v>
      </c>
      <c r="G2050" s="10">
        <v>-37.83</v>
      </c>
      <c r="H2050" s="5">
        <v>-2.08</v>
      </c>
      <c r="I2050" s="5">
        <v>-6.21</v>
      </c>
    </row>
    <row r="2051" hidden="1">
      <c r="A2051" s="5">
        <v>2050.0</v>
      </c>
      <c r="B2051" s="5">
        <v>83.0</v>
      </c>
      <c r="C2051" s="6" t="str">
        <f t="shared" si="1"/>
        <v>0083.HK</v>
      </c>
      <c r="D2051" s="7" t="s">
        <v>9</v>
      </c>
      <c r="E2051" s="8" t="s">
        <v>2060</v>
      </c>
      <c r="F2051" s="9">
        <v>29684.0</v>
      </c>
      <c r="G2051" s="10">
        <v>203.3</v>
      </c>
      <c r="H2051" s="5">
        <v>3.84</v>
      </c>
      <c r="I2051" s="5">
        <v>3.77</v>
      </c>
    </row>
    <row r="2052">
      <c r="A2052" s="5">
        <v>2051.0</v>
      </c>
      <c r="B2052" s="5">
        <v>702.0</v>
      </c>
      <c r="C2052" s="6" t="str">
        <f t="shared" si="1"/>
        <v>0702.HK</v>
      </c>
      <c r="D2052" s="7" t="s">
        <v>9</v>
      </c>
      <c r="E2052" s="8" t="s">
        <v>2061</v>
      </c>
      <c r="F2052" s="9">
        <v>36565.0</v>
      </c>
      <c r="G2052" s="10">
        <v>-88.1</v>
      </c>
      <c r="H2052" s="5">
        <v>-8.72</v>
      </c>
      <c r="I2052" s="5">
        <v>-12.12</v>
      </c>
    </row>
    <row r="2053">
      <c r="A2053" s="5">
        <v>2052.0</v>
      </c>
      <c r="B2053" s="5">
        <v>8006.0</v>
      </c>
      <c r="C2053" s="6" t="str">
        <f t="shared" si="1"/>
        <v>8006.HK</v>
      </c>
      <c r="D2053" s="7" t="s">
        <v>9</v>
      </c>
      <c r="E2053" s="8" t="s">
        <v>2062</v>
      </c>
      <c r="F2053" s="9">
        <v>36594.0</v>
      </c>
      <c r="G2053" s="10">
        <v>-99.58</v>
      </c>
      <c r="H2053" s="5">
        <v>-20.98</v>
      </c>
      <c r="I2053" s="5">
        <v>-23.77</v>
      </c>
    </row>
    <row r="2054">
      <c r="A2054" s="5">
        <v>2053.0</v>
      </c>
      <c r="B2054" s="5">
        <v>8086.0</v>
      </c>
      <c r="C2054" s="6" t="str">
        <f t="shared" si="1"/>
        <v>8086.HK</v>
      </c>
      <c r="D2054" s="7" t="s">
        <v>9</v>
      </c>
      <c r="E2054" s="8" t="s">
        <v>2063</v>
      </c>
      <c r="F2054" s="9">
        <v>36740.0</v>
      </c>
      <c r="G2054" s="10">
        <v>-99.99</v>
      </c>
      <c r="H2054" s="5">
        <v>-33.6</v>
      </c>
      <c r="I2054" s="5">
        <v>-36.78</v>
      </c>
    </row>
    <row r="2055">
      <c r="A2055" s="5">
        <v>2054.0</v>
      </c>
      <c r="B2055" s="5">
        <v>6933.0</v>
      </c>
      <c r="C2055" s="6" t="str">
        <f t="shared" si="1"/>
        <v>6933.HK</v>
      </c>
      <c r="D2055" s="7" t="s">
        <v>9</v>
      </c>
      <c r="E2055" s="8" t="s">
        <v>2064</v>
      </c>
      <c r="F2055" s="9">
        <v>44027.0</v>
      </c>
      <c r="G2055" s="10">
        <v>-82.06</v>
      </c>
      <c r="H2055" s="5">
        <v>-44.83</v>
      </c>
      <c r="I2055" s="5">
        <v>-40.84</v>
      </c>
    </row>
    <row r="2056" hidden="1">
      <c r="A2056" s="5">
        <v>2055.0</v>
      </c>
      <c r="B2056" s="5">
        <v>250.0</v>
      </c>
      <c r="C2056" s="6" t="str">
        <f t="shared" si="1"/>
        <v>0250.HK</v>
      </c>
      <c r="D2056" s="7" t="s">
        <v>9</v>
      </c>
      <c r="E2056" s="8" t="s">
        <v>2065</v>
      </c>
      <c r="F2056" s="9">
        <v>23578.0</v>
      </c>
      <c r="G2056" s="10">
        <v>-96.35</v>
      </c>
      <c r="H2056" s="5">
        <v>-11.06</v>
      </c>
      <c r="I2056" s="5">
        <v>-13.83</v>
      </c>
    </row>
    <row r="2057">
      <c r="A2057" s="5">
        <v>2056.0</v>
      </c>
      <c r="B2057" s="5">
        <v>8296.0</v>
      </c>
      <c r="C2057" s="6" t="str">
        <f t="shared" si="1"/>
        <v>8296.HK</v>
      </c>
      <c r="D2057" s="7" t="s">
        <v>9</v>
      </c>
      <c r="E2057" s="8" t="s">
        <v>2066</v>
      </c>
      <c r="F2057" s="9">
        <v>40065.0</v>
      </c>
      <c r="G2057" s="10">
        <v>-86.92</v>
      </c>
      <c r="H2057" s="5">
        <v>-13.77</v>
      </c>
      <c r="I2057" s="5">
        <v>-15.92</v>
      </c>
    </row>
    <row r="2058">
      <c r="A2058" s="5">
        <v>2057.0</v>
      </c>
      <c r="B2058" s="5">
        <v>3377.0</v>
      </c>
      <c r="C2058" s="6" t="str">
        <f t="shared" si="1"/>
        <v>3377.HK</v>
      </c>
      <c r="D2058" s="7" t="s">
        <v>9</v>
      </c>
      <c r="E2058" s="8" t="s">
        <v>2067</v>
      </c>
      <c r="F2058" s="9">
        <v>39353.0</v>
      </c>
      <c r="G2058" s="10">
        <v>-90.98</v>
      </c>
      <c r="H2058" s="5">
        <v>-14.22</v>
      </c>
      <c r="I2058" s="5">
        <v>-15.06</v>
      </c>
    </row>
    <row r="2059">
      <c r="A2059" s="5">
        <v>2058.0</v>
      </c>
      <c r="B2059" s="5">
        <v>6677.0</v>
      </c>
      <c r="C2059" s="6" t="str">
        <f t="shared" si="1"/>
        <v>6677.HK</v>
      </c>
      <c r="D2059" s="7" t="s">
        <v>9</v>
      </c>
      <c r="E2059" s="8" t="s">
        <v>2068</v>
      </c>
      <c r="F2059" s="9">
        <v>44182.0</v>
      </c>
      <c r="G2059" s="10">
        <v>-69.44</v>
      </c>
      <c r="H2059" s="5">
        <v>-38.19</v>
      </c>
      <c r="I2059" s="5">
        <v>-31.49</v>
      </c>
    </row>
    <row r="2060" hidden="1">
      <c r="A2060" s="5">
        <v>2059.0</v>
      </c>
      <c r="B2060" s="5">
        <v>297.0</v>
      </c>
      <c r="C2060" s="6" t="str">
        <f t="shared" si="1"/>
        <v>0297.HK</v>
      </c>
      <c r="D2060" s="7" t="s">
        <v>9</v>
      </c>
      <c r="E2060" s="8" t="s">
        <v>2069</v>
      </c>
      <c r="F2060" s="9">
        <v>35338.0</v>
      </c>
      <c r="G2060" s="10">
        <v>-92.02</v>
      </c>
      <c r="H2060" s="5">
        <v>-9.04</v>
      </c>
      <c r="I2060" s="5">
        <v>-5.66</v>
      </c>
    </row>
    <row r="2061">
      <c r="A2061" s="5">
        <v>2060.0</v>
      </c>
      <c r="B2061" s="5">
        <v>8123.0</v>
      </c>
      <c r="C2061" s="6" t="str">
        <f t="shared" si="1"/>
        <v>8123.HK</v>
      </c>
      <c r="D2061" s="7" t="s">
        <v>9</v>
      </c>
      <c r="E2061" s="8" t="s">
        <v>2070</v>
      </c>
      <c r="F2061" s="9">
        <v>37267.0</v>
      </c>
      <c r="G2061" s="10">
        <v>-97.01</v>
      </c>
      <c r="H2061" s="5">
        <v>-15.13</v>
      </c>
      <c r="I2061" s="5">
        <v>-19.9</v>
      </c>
    </row>
    <row r="2062">
      <c r="A2062" s="5">
        <v>2061.0</v>
      </c>
      <c r="B2062" s="5">
        <v>2361.0</v>
      </c>
      <c r="C2062" s="6" t="str">
        <f t="shared" si="1"/>
        <v>2361.HK</v>
      </c>
      <c r="D2062" s="7" t="s">
        <v>9</v>
      </c>
      <c r="E2062" s="8" t="s">
        <v>2071</v>
      </c>
      <c r="F2062" s="9">
        <v>44754.0</v>
      </c>
      <c r="G2062" s="10">
        <v>-15.67</v>
      </c>
      <c r="H2062" s="5">
        <v>-17.29</v>
      </c>
      <c r="I2062" s="5">
        <v>-11.74</v>
      </c>
    </row>
    <row r="2063" hidden="1">
      <c r="A2063" s="5">
        <v>2062.0</v>
      </c>
      <c r="B2063" s="5">
        <v>1168.0</v>
      </c>
      <c r="C2063" s="6" t="str">
        <f t="shared" si="1"/>
        <v>1168.HK</v>
      </c>
      <c r="D2063" s="7" t="s">
        <v>9</v>
      </c>
      <c r="E2063" s="8" t="s">
        <v>2072</v>
      </c>
      <c r="F2063" s="9">
        <v>35954.0</v>
      </c>
      <c r="G2063" s="10">
        <v>-17.51</v>
      </c>
      <c r="H2063" s="5">
        <v>-0.77</v>
      </c>
      <c r="I2063" s="5">
        <v>-2.32</v>
      </c>
    </row>
    <row r="2064">
      <c r="A2064" s="5">
        <v>2063.0</v>
      </c>
      <c r="B2064" s="5">
        <v>3681.0</v>
      </c>
      <c r="C2064" s="6" t="str">
        <f t="shared" si="1"/>
        <v>3681.HK</v>
      </c>
      <c r="D2064" s="7" t="s">
        <v>9</v>
      </c>
      <c r="E2064" s="8" t="s">
        <v>2073</v>
      </c>
      <c r="F2064" s="9">
        <v>43781.0</v>
      </c>
      <c r="G2064" s="10">
        <v>-69.67</v>
      </c>
      <c r="H2064" s="5">
        <v>-28.46</v>
      </c>
      <c r="I2064" s="5">
        <v>-23.55</v>
      </c>
    </row>
    <row r="2065">
      <c r="A2065" s="5">
        <v>2064.0</v>
      </c>
      <c r="B2065" s="5">
        <v>1418.0</v>
      </c>
      <c r="C2065" s="6" t="str">
        <f t="shared" si="1"/>
        <v>1418.HK</v>
      </c>
      <c r="D2065" s="7" t="s">
        <v>9</v>
      </c>
      <c r="E2065" s="8" t="s">
        <v>2074</v>
      </c>
      <c r="F2065" s="9">
        <v>41830.0</v>
      </c>
      <c r="G2065" s="10">
        <v>-92.73</v>
      </c>
      <c r="H2065" s="5">
        <v>-25.51</v>
      </c>
      <c r="I2065" s="5">
        <v>-26.27</v>
      </c>
    </row>
    <row r="2066">
      <c r="A2066" s="5">
        <v>2065.0</v>
      </c>
      <c r="B2066" s="5">
        <v>623.0</v>
      </c>
      <c r="C2066" s="6" t="str">
        <f t="shared" si="1"/>
        <v>0623.HK</v>
      </c>
      <c r="D2066" s="7" t="s">
        <v>9</v>
      </c>
      <c r="E2066" s="8" t="s">
        <v>2075</v>
      </c>
      <c r="F2066" s="9">
        <v>39637.0</v>
      </c>
      <c r="G2066" s="10">
        <v>-42.88</v>
      </c>
      <c r="H2066" s="5">
        <v>-3.69</v>
      </c>
      <c r="I2066" s="5">
        <v>-6.12</v>
      </c>
    </row>
    <row r="2067">
      <c r="A2067" s="5">
        <v>2066.0</v>
      </c>
      <c r="B2067" s="5">
        <v>2386.0</v>
      </c>
      <c r="C2067" s="6" t="str">
        <f t="shared" si="1"/>
        <v>2386.HK</v>
      </c>
      <c r="D2067" s="7" t="s">
        <v>19</v>
      </c>
      <c r="E2067" s="8" t="s">
        <v>2076</v>
      </c>
      <c r="F2067" s="9">
        <v>41417.0</v>
      </c>
      <c r="G2067" s="10">
        <v>-38.33</v>
      </c>
      <c r="H2067" s="5">
        <v>-4.7</v>
      </c>
      <c r="I2067" s="5">
        <v>-6.28</v>
      </c>
    </row>
    <row r="2068" hidden="1">
      <c r="A2068" s="5">
        <v>2067.0</v>
      </c>
      <c r="B2068" s="5">
        <v>934.0</v>
      </c>
      <c r="C2068" s="6" t="str">
        <f t="shared" si="1"/>
        <v>0934.HK</v>
      </c>
      <c r="D2068" s="7" t="s">
        <v>9</v>
      </c>
      <c r="E2068" s="8" t="s">
        <v>2077</v>
      </c>
      <c r="F2068" s="9">
        <v>36336.0</v>
      </c>
      <c r="G2068" s="10">
        <v>549.36</v>
      </c>
      <c r="H2068" s="5">
        <v>8.13</v>
      </c>
      <c r="I2068" s="5">
        <v>4.81</v>
      </c>
    </row>
    <row r="2069" hidden="1">
      <c r="A2069" s="5">
        <v>2068.0</v>
      </c>
      <c r="B2069" s="5">
        <v>1033.0</v>
      </c>
      <c r="C2069" s="6" t="str">
        <f t="shared" si="1"/>
        <v>1033.HK</v>
      </c>
      <c r="D2069" s="7" t="s">
        <v>19</v>
      </c>
      <c r="E2069" s="8" t="s">
        <v>2078</v>
      </c>
      <c r="F2069" s="9">
        <v>34422.0</v>
      </c>
      <c r="G2069" s="10">
        <v>-50.7</v>
      </c>
      <c r="H2069" s="5">
        <v>-2.39</v>
      </c>
      <c r="I2069" s="5">
        <v>-7.44</v>
      </c>
    </row>
    <row r="2070" hidden="1">
      <c r="A2070" s="5">
        <v>2069.0</v>
      </c>
      <c r="B2070" s="5">
        <v>338.0</v>
      </c>
      <c r="C2070" s="6" t="str">
        <f t="shared" si="1"/>
        <v>0338.HK</v>
      </c>
      <c r="D2070" s="7" t="s">
        <v>19</v>
      </c>
      <c r="E2070" s="8" t="s">
        <v>2079</v>
      </c>
      <c r="F2070" s="9">
        <v>34176.0</v>
      </c>
      <c r="G2070" s="10">
        <v>82.05</v>
      </c>
      <c r="H2070" s="5">
        <v>2.06</v>
      </c>
      <c r="I2070" s="5">
        <v>0.01</v>
      </c>
    </row>
    <row r="2071">
      <c r="A2071" s="5">
        <v>2070.0</v>
      </c>
      <c r="B2071" s="5">
        <v>1099.0</v>
      </c>
      <c r="C2071" s="6" t="str">
        <f t="shared" si="1"/>
        <v>1099.HK</v>
      </c>
      <c r="D2071" s="7" t="s">
        <v>19</v>
      </c>
      <c r="E2071" s="8" t="s">
        <v>2080</v>
      </c>
      <c r="F2071" s="9">
        <v>40079.0</v>
      </c>
      <c r="G2071" s="10">
        <v>83.3</v>
      </c>
      <c r="H2071" s="5">
        <v>4.52</v>
      </c>
      <c r="I2071" s="5">
        <v>2.16</v>
      </c>
    </row>
    <row r="2072">
      <c r="A2072" s="5">
        <v>2071.0</v>
      </c>
      <c r="B2072" s="5">
        <v>8156.0</v>
      </c>
      <c r="C2072" s="6" t="str">
        <f t="shared" si="1"/>
        <v>8156.HK</v>
      </c>
      <c r="D2072" s="7" t="s">
        <v>9</v>
      </c>
      <c r="E2072" s="8" t="s">
        <v>2081</v>
      </c>
      <c r="F2072" s="9">
        <v>37572.0</v>
      </c>
      <c r="G2072" s="10">
        <v>-96.05</v>
      </c>
      <c r="H2072" s="5">
        <v>-14.54</v>
      </c>
      <c r="I2072" s="5">
        <v>-20.02</v>
      </c>
    </row>
    <row r="2073">
      <c r="A2073" s="5">
        <v>2072.0</v>
      </c>
      <c r="B2073" s="5">
        <v>1297.0</v>
      </c>
      <c r="C2073" s="6" t="str">
        <f t="shared" si="1"/>
        <v>1297.HK</v>
      </c>
      <c r="D2073" s="7" t="s">
        <v>9</v>
      </c>
      <c r="E2073" s="8" t="s">
        <v>2082</v>
      </c>
      <c r="F2073" s="9">
        <v>41464.0</v>
      </c>
      <c r="G2073" s="10">
        <v>-73.11</v>
      </c>
      <c r="H2073" s="5">
        <v>-12.42</v>
      </c>
      <c r="I2073" s="5">
        <v>-14.52</v>
      </c>
    </row>
    <row r="2074">
      <c r="A2074" s="5">
        <v>2073.0</v>
      </c>
      <c r="B2074" s="5">
        <v>598.0</v>
      </c>
      <c r="C2074" s="6" t="str">
        <f t="shared" si="1"/>
        <v>0598.HK</v>
      </c>
      <c r="D2074" s="7" t="s">
        <v>19</v>
      </c>
      <c r="E2074" s="8" t="s">
        <v>2083</v>
      </c>
      <c r="F2074" s="9">
        <v>37665.0</v>
      </c>
      <c r="G2074" s="10">
        <v>140.14</v>
      </c>
      <c r="H2074" s="5">
        <v>4.41</v>
      </c>
      <c r="I2074" s="5">
        <v>-2.57</v>
      </c>
    </row>
    <row r="2075">
      <c r="A2075" s="5">
        <v>2074.0</v>
      </c>
      <c r="B2075" s="5">
        <v>3808.0</v>
      </c>
      <c r="C2075" s="6" t="str">
        <f t="shared" si="1"/>
        <v>3808.HK</v>
      </c>
      <c r="D2075" s="7" t="s">
        <v>9</v>
      </c>
      <c r="E2075" s="8" t="s">
        <v>2084</v>
      </c>
      <c r="F2075" s="9">
        <v>39414.0</v>
      </c>
      <c r="G2075" s="10">
        <v>60.47</v>
      </c>
      <c r="H2075" s="5">
        <v>3.09</v>
      </c>
      <c r="I2075" s="5">
        <v>2.15</v>
      </c>
    </row>
    <row r="2076">
      <c r="A2076" s="5">
        <v>2075.0</v>
      </c>
      <c r="B2076" s="5">
        <v>314.0</v>
      </c>
      <c r="C2076" s="6" t="str">
        <f t="shared" si="1"/>
        <v>0314.HK</v>
      </c>
      <c r="D2076" s="7" t="s">
        <v>9</v>
      </c>
      <c r="E2076" s="8" t="s">
        <v>2085</v>
      </c>
      <c r="F2076" s="9">
        <v>44918.0</v>
      </c>
      <c r="G2076" s="10">
        <v>20.6</v>
      </c>
      <c r="H2076" s="11"/>
      <c r="I2076" s="11"/>
    </row>
    <row r="2077">
      <c r="A2077" s="5">
        <v>2076.0</v>
      </c>
      <c r="B2077" s="5">
        <v>2257.0</v>
      </c>
      <c r="C2077" s="6" t="str">
        <f t="shared" si="1"/>
        <v>2257.HK</v>
      </c>
      <c r="D2077" s="7" t="s">
        <v>9</v>
      </c>
      <c r="E2077" s="8" t="s">
        <v>2086</v>
      </c>
      <c r="F2077" s="9">
        <v>44560.0</v>
      </c>
      <c r="G2077" s="10">
        <v>-41.72</v>
      </c>
      <c r="H2077" s="5">
        <v>-31.46</v>
      </c>
      <c r="I2077" s="5">
        <v>-24.38</v>
      </c>
    </row>
    <row r="2078" hidden="1">
      <c r="A2078" s="5">
        <v>2077.0</v>
      </c>
      <c r="B2078" s="5">
        <v>529.0</v>
      </c>
      <c r="C2078" s="6" t="str">
        <f t="shared" si="1"/>
        <v>0529.HK</v>
      </c>
      <c r="D2078" s="7" t="s">
        <v>9</v>
      </c>
      <c r="E2078" s="8" t="s">
        <v>2087</v>
      </c>
      <c r="F2078" s="9">
        <v>33834.0</v>
      </c>
      <c r="G2078" s="10">
        <v>763.63</v>
      </c>
      <c r="H2078" s="5">
        <v>7.6</v>
      </c>
      <c r="I2078" s="5">
        <v>2.4</v>
      </c>
    </row>
    <row r="2079">
      <c r="A2079" s="5">
        <v>2078.0</v>
      </c>
      <c r="B2079" s="5">
        <v>1362.0</v>
      </c>
      <c r="C2079" s="6" t="str">
        <f t="shared" si="1"/>
        <v>1362.HK</v>
      </c>
      <c r="D2079" s="7" t="s">
        <v>9</v>
      </c>
      <c r="E2079" s="8" t="s">
        <v>2088</v>
      </c>
      <c r="F2079" s="9">
        <v>42019.0</v>
      </c>
      <c r="G2079" s="10">
        <v>-61.41</v>
      </c>
      <c r="H2079" s="5">
        <v>-10.73</v>
      </c>
      <c r="I2079" s="5">
        <v>-11.1</v>
      </c>
    </row>
    <row r="2080">
      <c r="A2080" s="5">
        <v>2079.0</v>
      </c>
      <c r="B2080" s="5">
        <v>1696.0</v>
      </c>
      <c r="C2080" s="6" t="str">
        <f t="shared" si="1"/>
        <v>1696.HK</v>
      </c>
      <c r="D2080" s="7" t="s">
        <v>9</v>
      </c>
      <c r="E2080" s="8" t="s">
        <v>2089</v>
      </c>
      <c r="F2080" s="9">
        <v>42997.0</v>
      </c>
      <c r="G2080" s="10">
        <v>23.37</v>
      </c>
      <c r="H2080" s="5">
        <v>3.75</v>
      </c>
      <c r="I2080" s="5">
        <v>7.47</v>
      </c>
    </row>
    <row r="2081">
      <c r="A2081" s="5">
        <v>2080.0</v>
      </c>
      <c r="B2081" s="5">
        <v>1308.0</v>
      </c>
      <c r="C2081" s="6" t="str">
        <f t="shared" si="1"/>
        <v>1308.HK</v>
      </c>
      <c r="D2081" s="7" t="s">
        <v>9</v>
      </c>
      <c r="E2081" s="8" t="s">
        <v>2090</v>
      </c>
      <c r="F2081" s="9">
        <v>40457.0</v>
      </c>
      <c r="G2081" s="10">
        <v>646.1</v>
      </c>
      <c r="H2081" s="5">
        <v>17.2</v>
      </c>
      <c r="I2081" s="5">
        <v>15.13</v>
      </c>
    </row>
    <row r="2082">
      <c r="A2082" s="5">
        <v>2081.0</v>
      </c>
      <c r="B2082" s="5">
        <v>1023.0</v>
      </c>
      <c r="C2082" s="6" t="str">
        <f t="shared" si="1"/>
        <v>1023.HK</v>
      </c>
      <c r="D2082" s="7" t="s">
        <v>9</v>
      </c>
      <c r="E2082" s="8" t="s">
        <v>2091</v>
      </c>
      <c r="F2082" s="9">
        <v>40883.0</v>
      </c>
      <c r="G2082" s="10">
        <v>-33.2</v>
      </c>
      <c r="H2082" s="5">
        <v>-3.45</v>
      </c>
      <c r="I2082" s="5">
        <v>-6.63</v>
      </c>
    </row>
    <row r="2083">
      <c r="A2083" s="5">
        <v>2082.0</v>
      </c>
      <c r="B2083" s="5">
        <v>880.0</v>
      </c>
      <c r="C2083" s="6" t="str">
        <f t="shared" si="1"/>
        <v>0880.HK</v>
      </c>
      <c r="D2083" s="7" t="s">
        <v>9</v>
      </c>
      <c r="E2083" s="8" t="s">
        <v>2092</v>
      </c>
      <c r="F2083" s="9">
        <v>39645.0</v>
      </c>
      <c r="G2083" s="10">
        <v>77.46</v>
      </c>
      <c r="H2083" s="5">
        <v>3.93</v>
      </c>
      <c r="I2083" s="5">
        <v>1.3</v>
      </c>
    </row>
    <row r="2084">
      <c r="A2084" s="5">
        <v>2083.0</v>
      </c>
      <c r="B2084" s="5">
        <v>8427.0</v>
      </c>
      <c r="C2084" s="6" t="str">
        <f t="shared" si="1"/>
        <v>8427.HK</v>
      </c>
      <c r="D2084" s="7" t="s">
        <v>9</v>
      </c>
      <c r="E2084" s="8" t="s">
        <v>2093</v>
      </c>
      <c r="F2084" s="9">
        <v>42935.0</v>
      </c>
      <c r="G2084" s="10">
        <v>-98.27</v>
      </c>
      <c r="H2084" s="5">
        <v>-49.84</v>
      </c>
      <c r="I2084" s="5">
        <v>-48.61</v>
      </c>
    </row>
    <row r="2085">
      <c r="A2085" s="5">
        <v>2084.0</v>
      </c>
      <c r="B2085" s="5">
        <v>3882.0</v>
      </c>
      <c r="C2085" s="6" t="str">
        <f t="shared" si="1"/>
        <v>3882.HK</v>
      </c>
      <c r="D2085" s="7" t="s">
        <v>9</v>
      </c>
      <c r="E2085" s="8" t="s">
        <v>2094</v>
      </c>
      <c r="F2085" s="9">
        <v>42187.0</v>
      </c>
      <c r="G2085" s="10">
        <v>-53.23</v>
      </c>
      <c r="H2085" s="5">
        <v>-9.14</v>
      </c>
      <c r="I2085" s="5">
        <v>-8.44</v>
      </c>
    </row>
    <row r="2086" hidden="1">
      <c r="A2086" s="5">
        <v>2085.0</v>
      </c>
      <c r="B2086" s="5">
        <v>59.0</v>
      </c>
      <c r="C2086" s="6" t="str">
        <f t="shared" si="1"/>
        <v>0059.HK</v>
      </c>
      <c r="D2086" s="7" t="s">
        <v>9</v>
      </c>
      <c r="E2086" s="8" t="s">
        <v>2095</v>
      </c>
      <c r="F2086" s="9">
        <v>34289.0</v>
      </c>
      <c r="G2086" s="10">
        <v>-100.0</v>
      </c>
      <c r="H2086" s="5">
        <v>-31.35</v>
      </c>
      <c r="I2086" s="5">
        <v>-32.79</v>
      </c>
    </row>
    <row r="2087">
      <c r="A2087" s="5">
        <v>2086.0</v>
      </c>
      <c r="B2087" s="5">
        <v>1429.0</v>
      </c>
      <c r="C2087" s="6" t="str">
        <f t="shared" si="1"/>
        <v>1429.HK</v>
      </c>
      <c r="D2087" s="7" t="s">
        <v>9</v>
      </c>
      <c r="E2087" s="8" t="s">
        <v>2096</v>
      </c>
      <c r="F2087" s="9">
        <v>44103.0</v>
      </c>
      <c r="G2087" s="10">
        <v>-94.6</v>
      </c>
      <c r="H2087" s="5">
        <v>-66.34</v>
      </c>
      <c r="I2087" s="5">
        <v>-64.83</v>
      </c>
    </row>
    <row r="2088">
      <c r="A2088" s="5">
        <v>2087.0</v>
      </c>
      <c r="B2088" s="5">
        <v>751.0</v>
      </c>
      <c r="C2088" s="6" t="str">
        <f t="shared" si="1"/>
        <v>0751.HK</v>
      </c>
      <c r="D2088" s="7" t="s">
        <v>9</v>
      </c>
      <c r="E2088" s="8" t="s">
        <v>2097</v>
      </c>
      <c r="F2088" s="9">
        <v>36623.0</v>
      </c>
      <c r="G2088" s="10">
        <v>212.39</v>
      </c>
      <c r="H2088" s="5">
        <v>5.04</v>
      </c>
      <c r="I2088" s="5">
        <v>1.15</v>
      </c>
    </row>
    <row r="2089">
      <c r="A2089" s="5">
        <v>2088.0</v>
      </c>
      <c r="B2089" s="5">
        <v>8285.0</v>
      </c>
      <c r="C2089" s="6" t="str">
        <f t="shared" si="1"/>
        <v>8285.HK</v>
      </c>
      <c r="D2089" s="7" t="s">
        <v>9</v>
      </c>
      <c r="E2089" s="8" t="s">
        <v>2098</v>
      </c>
      <c r="F2089" s="9">
        <v>43116.0</v>
      </c>
      <c r="G2089" s="10">
        <v>-88.51</v>
      </c>
      <c r="H2089" s="5">
        <v>-33.1</v>
      </c>
      <c r="I2089" s="5">
        <v>-28.87</v>
      </c>
    </row>
    <row r="2090">
      <c r="A2090" s="5">
        <v>2089.0</v>
      </c>
      <c r="B2090" s="5">
        <v>8268.0</v>
      </c>
      <c r="C2090" s="6" t="str">
        <f t="shared" si="1"/>
        <v>8268.HK</v>
      </c>
      <c r="D2090" s="7" t="s">
        <v>9</v>
      </c>
      <c r="E2090" s="8" t="s">
        <v>2099</v>
      </c>
      <c r="F2090" s="9">
        <v>42012.0</v>
      </c>
      <c r="G2090" s="10">
        <v>-55.78</v>
      </c>
      <c r="H2090" s="5">
        <v>-9.25</v>
      </c>
      <c r="I2090" s="5">
        <v>-9.85</v>
      </c>
    </row>
    <row r="2091">
      <c r="A2091" s="5">
        <v>2090.0</v>
      </c>
      <c r="B2091" s="5">
        <v>1481.0</v>
      </c>
      <c r="C2091" s="6" t="str">
        <f t="shared" si="1"/>
        <v>1481.HK</v>
      </c>
      <c r="D2091" s="7" t="s">
        <v>9</v>
      </c>
      <c r="E2091" s="8" t="s">
        <v>2100</v>
      </c>
      <c r="F2091" s="9">
        <v>44176.0</v>
      </c>
      <c r="G2091" s="10">
        <v>0.37</v>
      </c>
      <c r="H2091" s="5">
        <v>0.15</v>
      </c>
      <c r="I2091" s="5">
        <v>10.67</v>
      </c>
    </row>
    <row r="2092">
      <c r="A2092" s="5">
        <v>2091.0</v>
      </c>
      <c r="B2092" s="5">
        <v>2166.0</v>
      </c>
      <c r="C2092" s="6" t="str">
        <f t="shared" si="1"/>
        <v>2166.HK</v>
      </c>
      <c r="D2092" s="7" t="s">
        <v>9</v>
      </c>
      <c r="E2092" s="8" t="s">
        <v>2101</v>
      </c>
      <c r="F2092" s="9">
        <v>42650.0</v>
      </c>
      <c r="G2092" s="10">
        <v>34.58</v>
      </c>
      <c r="H2092" s="5">
        <v>4.56</v>
      </c>
      <c r="I2092" s="5">
        <v>4.66</v>
      </c>
    </row>
    <row r="2093" hidden="1">
      <c r="A2093" s="5">
        <v>2092.0</v>
      </c>
      <c r="B2093" s="5">
        <v>315.0</v>
      </c>
      <c r="C2093" s="6" t="str">
        <f t="shared" si="1"/>
        <v>0315.HK</v>
      </c>
      <c r="D2093" s="7" t="s">
        <v>9</v>
      </c>
      <c r="E2093" s="8" t="s">
        <v>2102</v>
      </c>
      <c r="F2093" s="9">
        <v>35369.0</v>
      </c>
      <c r="G2093" s="10">
        <v>85.73</v>
      </c>
      <c r="H2093" s="5">
        <v>2.36</v>
      </c>
      <c r="I2093" s="5">
        <v>-4.97</v>
      </c>
    </row>
    <row r="2094">
      <c r="A2094" s="5">
        <v>2093.0</v>
      </c>
      <c r="B2094" s="5">
        <v>2381.0</v>
      </c>
      <c r="C2094" s="6" t="str">
        <f t="shared" si="1"/>
        <v>2381.HK</v>
      </c>
      <c r="D2094" s="7" t="s">
        <v>9</v>
      </c>
      <c r="E2094" s="8" t="s">
        <v>2103</v>
      </c>
      <c r="F2094" s="9">
        <v>43984.0</v>
      </c>
      <c r="G2094" s="10">
        <v>-7.42</v>
      </c>
      <c r="H2094" s="5">
        <v>-2.53</v>
      </c>
      <c r="I2094" s="5">
        <v>1.63</v>
      </c>
    </row>
    <row r="2095">
      <c r="A2095" s="5">
        <v>2094.0</v>
      </c>
      <c r="B2095" s="5">
        <v>2239.0</v>
      </c>
      <c r="C2095" s="6" t="str">
        <f t="shared" si="1"/>
        <v>2239.HK</v>
      </c>
      <c r="D2095" s="7" t="s">
        <v>9</v>
      </c>
      <c r="E2095" s="8" t="s">
        <v>2104</v>
      </c>
      <c r="F2095" s="9">
        <v>42459.0</v>
      </c>
      <c r="G2095" s="10">
        <v>-37.56</v>
      </c>
      <c r="H2095" s="5">
        <v>-6.35</v>
      </c>
      <c r="I2095" s="5">
        <v>-8.32</v>
      </c>
    </row>
    <row r="2096">
      <c r="A2096" s="5">
        <v>2095.0</v>
      </c>
      <c r="B2096" s="5">
        <v>6969.0</v>
      </c>
      <c r="C2096" s="6" t="str">
        <f t="shared" si="1"/>
        <v>6969.HK</v>
      </c>
      <c r="D2096" s="7" t="s">
        <v>9</v>
      </c>
      <c r="E2096" s="8" t="s">
        <v>2105</v>
      </c>
      <c r="F2096" s="9">
        <v>44022.0</v>
      </c>
      <c r="G2096" s="10">
        <v>-72.86</v>
      </c>
      <c r="H2096" s="5">
        <v>-36.2</v>
      </c>
      <c r="I2096" s="5">
        <v>-31.46</v>
      </c>
    </row>
    <row r="2097">
      <c r="A2097" s="5">
        <v>2096.0</v>
      </c>
      <c r="B2097" s="5">
        <v>1843.0</v>
      </c>
      <c r="C2097" s="6" t="str">
        <f t="shared" si="1"/>
        <v>1843.HK</v>
      </c>
      <c r="D2097" s="7" t="s">
        <v>9</v>
      </c>
      <c r="E2097" s="8" t="s">
        <v>2106</v>
      </c>
      <c r="F2097" s="9">
        <v>43761.0</v>
      </c>
      <c r="G2097" s="10">
        <v>-40.99</v>
      </c>
      <c r="H2097" s="5">
        <v>-13.57</v>
      </c>
      <c r="I2097" s="5">
        <v>-8.18</v>
      </c>
    </row>
    <row r="2098" hidden="1">
      <c r="A2098" s="5">
        <v>2097.0</v>
      </c>
      <c r="B2098" s="5">
        <v>983.0</v>
      </c>
      <c r="C2098" s="6" t="str">
        <f t="shared" si="1"/>
        <v>0983.HK</v>
      </c>
      <c r="D2098" s="7" t="s">
        <v>9</v>
      </c>
      <c r="E2098" s="8" t="s">
        <v>2107</v>
      </c>
      <c r="F2098" s="9">
        <v>35464.0</v>
      </c>
      <c r="G2098" s="10">
        <v>-57.28</v>
      </c>
      <c r="H2098" s="5">
        <v>-3.18</v>
      </c>
      <c r="I2098" s="5">
        <v>-10.38</v>
      </c>
    </row>
    <row r="2099" hidden="1">
      <c r="A2099" s="5">
        <v>2098.0</v>
      </c>
      <c r="B2099" s="5">
        <v>648.0</v>
      </c>
      <c r="C2099" s="6" t="str">
        <f t="shared" si="1"/>
        <v>0648.HK</v>
      </c>
      <c r="D2099" s="7" t="s">
        <v>9</v>
      </c>
      <c r="E2099" s="8" t="s">
        <v>2108</v>
      </c>
      <c r="F2099" s="9">
        <v>33175.0</v>
      </c>
      <c r="G2099" s="10">
        <v>-99.79</v>
      </c>
      <c r="H2099" s="5">
        <v>-22.72</v>
      </c>
      <c r="I2099" s="5">
        <v>-31.57</v>
      </c>
    </row>
    <row r="2100">
      <c r="A2100" s="5">
        <v>2099.0</v>
      </c>
      <c r="B2100" s="5">
        <v>410.0</v>
      </c>
      <c r="C2100" s="6" t="str">
        <f t="shared" si="1"/>
        <v>0410.HK</v>
      </c>
      <c r="D2100" s="7" t="s">
        <v>9</v>
      </c>
      <c r="E2100" s="8" t="s">
        <v>2109</v>
      </c>
      <c r="F2100" s="9">
        <v>39363.0</v>
      </c>
      <c r="G2100" s="10">
        <v>-66.71</v>
      </c>
      <c r="H2100" s="5">
        <v>-6.78</v>
      </c>
      <c r="I2100" s="5">
        <v>-7.56</v>
      </c>
    </row>
    <row r="2101">
      <c r="A2101" s="5">
        <v>2100.0</v>
      </c>
      <c r="B2101" s="5">
        <v>757.0</v>
      </c>
      <c r="C2101" s="6" t="str">
        <f t="shared" si="1"/>
        <v>0757.HK</v>
      </c>
      <c r="D2101" s="7" t="s">
        <v>9</v>
      </c>
      <c r="E2101" s="8" t="s">
        <v>2110</v>
      </c>
      <c r="F2101" s="9">
        <v>39538.0</v>
      </c>
      <c r="G2101" s="10">
        <v>-90.66</v>
      </c>
      <c r="H2101" s="5">
        <v>-14.46</v>
      </c>
      <c r="I2101" s="5">
        <v>-16.24</v>
      </c>
    </row>
    <row r="2102" hidden="1">
      <c r="A2102" s="5">
        <v>2101.0</v>
      </c>
      <c r="B2102" s="5">
        <v>1166.0</v>
      </c>
      <c r="C2102" s="6" t="str">
        <f t="shared" si="1"/>
        <v>1166.HK</v>
      </c>
      <c r="D2102" s="7" t="s">
        <v>9</v>
      </c>
      <c r="E2102" s="8" t="s">
        <v>2111</v>
      </c>
      <c r="F2102" s="9">
        <v>35411.0</v>
      </c>
      <c r="G2102" s="10">
        <v>-100.0</v>
      </c>
      <c r="H2102" s="5">
        <v>-40.09</v>
      </c>
      <c r="I2102" s="5">
        <v>-46.85</v>
      </c>
    </row>
    <row r="2103">
      <c r="A2103" s="5">
        <v>2102.0</v>
      </c>
      <c r="B2103" s="5">
        <v>2227.0</v>
      </c>
      <c r="C2103" s="6" t="str">
        <f t="shared" si="1"/>
        <v>2227.HK</v>
      </c>
      <c r="D2103" s="7" t="s">
        <v>9</v>
      </c>
      <c r="E2103" s="8" t="s">
        <v>2112</v>
      </c>
      <c r="F2103" s="9">
        <v>43080.0</v>
      </c>
      <c r="G2103" s="10">
        <v>-86.09</v>
      </c>
      <c r="H2103" s="5">
        <v>-30.22</v>
      </c>
      <c r="I2103" s="5">
        <v>-27.16</v>
      </c>
    </row>
    <row r="2104">
      <c r="A2104" s="5">
        <v>2103.0</v>
      </c>
      <c r="B2104" s="5">
        <v>2878.0</v>
      </c>
      <c r="C2104" s="6" t="str">
        <f t="shared" si="1"/>
        <v>2878.HK</v>
      </c>
      <c r="D2104" s="7" t="s">
        <v>9</v>
      </c>
      <c r="E2104" s="8" t="s">
        <v>2113</v>
      </c>
      <c r="F2104" s="9">
        <v>38085.0</v>
      </c>
      <c r="G2104" s="10">
        <v>-63.09</v>
      </c>
      <c r="H2104" s="5">
        <v>-5.07</v>
      </c>
      <c r="I2104" s="5">
        <v>-9.93</v>
      </c>
    </row>
    <row r="2105">
      <c r="A2105" s="5">
        <v>2104.0</v>
      </c>
      <c r="B2105" s="5">
        <v>8133.0</v>
      </c>
      <c r="C2105" s="6" t="str">
        <f t="shared" si="1"/>
        <v>8133.HK</v>
      </c>
      <c r="D2105" s="7" t="s">
        <v>9</v>
      </c>
      <c r="E2105" s="8" t="s">
        <v>2114</v>
      </c>
      <c r="F2105" s="9">
        <v>42124.0</v>
      </c>
      <c r="G2105" s="10">
        <v>-99.39</v>
      </c>
      <c r="H2105" s="5">
        <v>-46.68</v>
      </c>
      <c r="I2105" s="5">
        <v>-45.93</v>
      </c>
    </row>
    <row r="2106">
      <c r="A2106" s="5">
        <v>2105.0</v>
      </c>
      <c r="B2106" s="5">
        <v>8439.0</v>
      </c>
      <c r="C2106" s="6" t="str">
        <f t="shared" si="1"/>
        <v>8439.HK</v>
      </c>
      <c r="D2106" s="7" t="s">
        <v>9</v>
      </c>
      <c r="E2106" s="8" t="s">
        <v>2115</v>
      </c>
      <c r="F2106" s="9">
        <v>42822.0</v>
      </c>
      <c r="G2106" s="10">
        <v>-54.05</v>
      </c>
      <c r="H2106" s="5">
        <v>-11.81</v>
      </c>
      <c r="I2106" s="5">
        <v>-11.32</v>
      </c>
    </row>
    <row r="2107" hidden="1">
      <c r="A2107" s="5">
        <v>2106.0</v>
      </c>
      <c r="B2107" s="5">
        <v>878.0</v>
      </c>
      <c r="C2107" s="6" t="str">
        <f t="shared" si="1"/>
        <v>0878.HK</v>
      </c>
      <c r="D2107" s="7" t="s">
        <v>9</v>
      </c>
      <c r="E2107" s="8" t="s">
        <v>2116</v>
      </c>
      <c r="F2107" s="9">
        <v>35510.0</v>
      </c>
      <c r="G2107" s="10">
        <v>-89.57</v>
      </c>
      <c r="H2107" s="5">
        <v>-8.26</v>
      </c>
      <c r="I2107" s="5">
        <v>-1.97</v>
      </c>
    </row>
    <row r="2108" hidden="1">
      <c r="A2108" s="5">
        <v>2107.0</v>
      </c>
      <c r="B2108" s="5">
        <v>619.0</v>
      </c>
      <c r="C2108" s="6" t="str">
        <f t="shared" si="1"/>
        <v>0619.HK</v>
      </c>
      <c r="D2108" s="7" t="s">
        <v>9</v>
      </c>
      <c r="E2108" s="8" t="s">
        <v>2117</v>
      </c>
      <c r="F2108" s="9">
        <v>34166.0</v>
      </c>
      <c r="G2108" s="10">
        <v>-90.63</v>
      </c>
      <c r="H2108" s="5">
        <v>-7.73</v>
      </c>
      <c r="I2108" s="5">
        <v>-13.61</v>
      </c>
    </row>
    <row r="2109" hidden="1">
      <c r="A2109" s="5">
        <v>2108.0</v>
      </c>
      <c r="B2109" s="5">
        <v>413.0</v>
      </c>
      <c r="C2109" s="6" t="str">
        <f t="shared" si="1"/>
        <v>0413.HK</v>
      </c>
      <c r="D2109" s="7" t="s">
        <v>9</v>
      </c>
      <c r="E2109" s="8" t="s">
        <v>2118</v>
      </c>
      <c r="F2109" s="9">
        <v>31944.0</v>
      </c>
      <c r="G2109" s="12">
        <v>1446.27</v>
      </c>
      <c r="H2109" s="5">
        <v>9.76</v>
      </c>
      <c r="I2109" s="5">
        <v>9.78</v>
      </c>
    </row>
    <row r="2110">
      <c r="A2110" s="5">
        <v>2109.0</v>
      </c>
      <c r="B2110" s="5">
        <v>6913.0</v>
      </c>
      <c r="C2110" s="6" t="str">
        <f t="shared" si="1"/>
        <v>6913.HK</v>
      </c>
      <c r="D2110" s="7" t="s">
        <v>9</v>
      </c>
      <c r="E2110" s="8" t="s">
        <v>2119</v>
      </c>
      <c r="F2110" s="9">
        <v>44390.0</v>
      </c>
      <c r="G2110" s="10">
        <v>13.17</v>
      </c>
      <c r="H2110" s="5">
        <v>6.75</v>
      </c>
      <c r="I2110" s="5">
        <v>26.47</v>
      </c>
    </row>
    <row r="2111">
      <c r="A2111" s="5">
        <v>2110.0</v>
      </c>
      <c r="B2111" s="5">
        <v>1091.0</v>
      </c>
      <c r="C2111" s="6" t="str">
        <f t="shared" si="1"/>
        <v>1091.HK</v>
      </c>
      <c r="D2111" s="7" t="s">
        <v>9</v>
      </c>
      <c r="E2111" s="8" t="s">
        <v>2120</v>
      </c>
      <c r="F2111" s="9">
        <v>40500.0</v>
      </c>
      <c r="G2111" s="10">
        <v>-82.4</v>
      </c>
      <c r="H2111" s="5">
        <v>-13.12</v>
      </c>
      <c r="I2111" s="5">
        <v>-14.81</v>
      </c>
    </row>
    <row r="2112" hidden="1">
      <c r="A2112" s="5">
        <v>2111.0</v>
      </c>
      <c r="B2112" s="5">
        <v>252.0</v>
      </c>
      <c r="C2112" s="6" t="str">
        <f t="shared" si="1"/>
        <v>0252.HK</v>
      </c>
      <c r="D2112" s="7" t="s">
        <v>9</v>
      </c>
      <c r="E2112" s="8" t="s">
        <v>2121</v>
      </c>
      <c r="F2112" s="13"/>
      <c r="G2112" s="10">
        <v>170.83</v>
      </c>
      <c r="H2112" s="5">
        <v>3.44</v>
      </c>
      <c r="I2112" s="5">
        <v>2.67</v>
      </c>
    </row>
    <row r="2113">
      <c r="A2113" s="5">
        <v>2112.0</v>
      </c>
      <c r="B2113" s="5">
        <v>1878.0</v>
      </c>
      <c r="C2113" s="6" t="str">
        <f t="shared" si="1"/>
        <v>1878.HK</v>
      </c>
      <c r="D2113" s="7" t="s">
        <v>9</v>
      </c>
      <c r="E2113" s="8" t="s">
        <v>2122</v>
      </c>
      <c r="F2113" s="9">
        <v>45033.0</v>
      </c>
      <c r="G2113" s="10">
        <v>-10.68</v>
      </c>
      <c r="H2113" s="11"/>
      <c r="I2113" s="11"/>
    </row>
    <row r="2114">
      <c r="A2114" s="5">
        <v>2113.0</v>
      </c>
      <c r="B2114" s="5">
        <v>812.0</v>
      </c>
      <c r="C2114" s="6" t="str">
        <f t="shared" si="1"/>
        <v>0812.HK</v>
      </c>
      <c r="D2114" s="7" t="s">
        <v>9</v>
      </c>
      <c r="E2114" s="8" t="s">
        <v>2123</v>
      </c>
      <c r="F2114" s="9">
        <v>37286.0</v>
      </c>
      <c r="G2114" s="10">
        <v>-83.49</v>
      </c>
      <c r="H2114" s="5">
        <v>-8.09</v>
      </c>
      <c r="I2114" s="5">
        <v>-13.4</v>
      </c>
    </row>
    <row r="2115">
      <c r="A2115" s="5">
        <v>2114.0</v>
      </c>
      <c r="B2115" s="5">
        <v>2448.0</v>
      </c>
      <c r="C2115" s="6" t="str">
        <f t="shared" si="1"/>
        <v>2448.HK</v>
      </c>
      <c r="D2115" s="7" t="s">
        <v>9</v>
      </c>
      <c r="E2115" s="8" t="s">
        <v>2124</v>
      </c>
      <c r="F2115" s="9">
        <v>43116.0</v>
      </c>
      <c r="G2115" s="10">
        <v>-78.38</v>
      </c>
      <c r="H2115" s="5">
        <v>-24.77</v>
      </c>
      <c r="I2115" s="5">
        <v>-20.01</v>
      </c>
    </row>
    <row r="2116">
      <c r="A2116" s="5">
        <v>2115.0</v>
      </c>
      <c r="B2116" s="5">
        <v>540.0</v>
      </c>
      <c r="C2116" s="6" t="str">
        <f t="shared" si="1"/>
        <v>0540.HK</v>
      </c>
      <c r="D2116" s="7" t="s">
        <v>9</v>
      </c>
      <c r="E2116" s="8" t="s">
        <v>2125</v>
      </c>
      <c r="F2116" s="9">
        <v>41289.0</v>
      </c>
      <c r="G2116" s="10">
        <v>-66.5</v>
      </c>
      <c r="H2116" s="5">
        <v>-10.0</v>
      </c>
      <c r="I2116" s="5">
        <v>-11.22</v>
      </c>
    </row>
    <row r="2117">
      <c r="A2117" s="5">
        <v>2116.0</v>
      </c>
      <c r="B2117" s="5">
        <v>1401.0</v>
      </c>
      <c r="C2117" s="6" t="str">
        <f t="shared" si="1"/>
        <v>1401.HK</v>
      </c>
      <c r="D2117" s="7" t="s">
        <v>9</v>
      </c>
      <c r="E2117" s="8" t="s">
        <v>2126</v>
      </c>
      <c r="F2117" s="9">
        <v>43782.0</v>
      </c>
      <c r="G2117" s="10">
        <v>-11.29</v>
      </c>
      <c r="H2117" s="5">
        <v>-3.31</v>
      </c>
      <c r="I2117" s="5">
        <v>2.79</v>
      </c>
    </row>
    <row r="2118">
      <c r="A2118" s="5">
        <v>2117.0</v>
      </c>
      <c r="B2118" s="5">
        <v>1251.0</v>
      </c>
      <c r="C2118" s="6" t="str">
        <f t="shared" si="1"/>
        <v>1251.HK</v>
      </c>
      <c r="D2118" s="7" t="s">
        <v>9</v>
      </c>
      <c r="E2118" s="8" t="s">
        <v>2127</v>
      </c>
      <c r="F2118" s="9">
        <v>40900.0</v>
      </c>
      <c r="G2118" s="10">
        <v>-76.81</v>
      </c>
      <c r="H2118" s="5">
        <v>-11.98</v>
      </c>
      <c r="I2118" s="5">
        <v>-15.01</v>
      </c>
    </row>
    <row r="2119" hidden="1">
      <c r="A2119" s="5">
        <v>2118.0</v>
      </c>
      <c r="B2119" s="5">
        <v>1207.0</v>
      </c>
      <c r="C2119" s="6" t="str">
        <f t="shared" si="1"/>
        <v>1207.HK</v>
      </c>
      <c r="D2119" s="7" t="s">
        <v>9</v>
      </c>
      <c r="E2119" s="8" t="s">
        <v>2128</v>
      </c>
      <c r="F2119" s="9">
        <v>36504.0</v>
      </c>
      <c r="G2119" s="10">
        <v>-95.36</v>
      </c>
      <c r="H2119" s="5">
        <v>-12.35</v>
      </c>
      <c r="I2119" s="5">
        <v>-15.93</v>
      </c>
    </row>
    <row r="2120">
      <c r="A2120" s="5">
        <v>2119.0</v>
      </c>
      <c r="B2120" s="5">
        <v>2005.0</v>
      </c>
      <c r="C2120" s="6" t="str">
        <f t="shared" si="1"/>
        <v>2005.HK</v>
      </c>
      <c r="D2120" s="7" t="s">
        <v>9</v>
      </c>
      <c r="E2120" s="8" t="s">
        <v>2129</v>
      </c>
      <c r="F2120" s="9">
        <v>38706.0</v>
      </c>
      <c r="G2120" s="12">
        <v>1954.66</v>
      </c>
      <c r="H2120" s="5">
        <v>18.91</v>
      </c>
      <c r="I2120" s="5">
        <v>13.66</v>
      </c>
    </row>
    <row r="2121">
      <c r="A2121" s="5">
        <v>2120.0</v>
      </c>
      <c r="B2121" s="5">
        <v>8521.0</v>
      </c>
      <c r="C2121" s="6" t="str">
        <f t="shared" si="1"/>
        <v>8521.HK</v>
      </c>
      <c r="D2121" s="7" t="s">
        <v>9</v>
      </c>
      <c r="E2121" s="8" t="s">
        <v>2130</v>
      </c>
      <c r="F2121" s="9">
        <v>43236.0</v>
      </c>
      <c r="G2121" s="10">
        <v>-82.3</v>
      </c>
      <c r="H2121" s="5">
        <v>-29.01</v>
      </c>
      <c r="I2121" s="5">
        <v>-24.47</v>
      </c>
    </row>
    <row r="2122">
      <c r="A2122" s="5">
        <v>2121.0</v>
      </c>
      <c r="B2122" s="5">
        <v>2888.0</v>
      </c>
      <c r="C2122" s="6" t="str">
        <f t="shared" si="1"/>
        <v>2888.HK</v>
      </c>
      <c r="D2122" s="7" t="s">
        <v>9</v>
      </c>
      <c r="E2122" s="8" t="s">
        <v>2131</v>
      </c>
      <c r="F2122" s="9">
        <v>37560.0</v>
      </c>
      <c r="G2122" s="10">
        <v>64.96</v>
      </c>
      <c r="H2122" s="5">
        <v>2.46</v>
      </c>
      <c r="I2122" s="5">
        <v>-4.14</v>
      </c>
    </row>
    <row r="2123">
      <c r="A2123" s="5">
        <v>2122.0</v>
      </c>
      <c r="B2123" s="5">
        <v>1867.0</v>
      </c>
      <c r="C2123" s="6" t="str">
        <f t="shared" si="1"/>
        <v>1867.HK</v>
      </c>
      <c r="D2123" s="7" t="s">
        <v>9</v>
      </c>
      <c r="E2123" s="8" t="s">
        <v>2132</v>
      </c>
      <c r="F2123" s="9">
        <v>43594.0</v>
      </c>
      <c r="G2123" s="10">
        <v>-26.42</v>
      </c>
      <c r="H2123" s="5">
        <v>-7.25</v>
      </c>
      <c r="I2123" s="5">
        <v>-1.28</v>
      </c>
    </row>
    <row r="2124">
      <c r="A2124" s="5">
        <v>2123.0</v>
      </c>
      <c r="B2124" s="5">
        <v>6698.0</v>
      </c>
      <c r="C2124" s="6" t="str">
        <f t="shared" si="1"/>
        <v>6698.HK</v>
      </c>
      <c r="D2124" s="7" t="s">
        <v>9</v>
      </c>
      <c r="E2124" s="8" t="s">
        <v>2133</v>
      </c>
      <c r="F2124" s="9">
        <v>44924.0</v>
      </c>
      <c r="G2124" s="10">
        <v>145.8</v>
      </c>
      <c r="H2124" s="11"/>
      <c r="I2124" s="11"/>
    </row>
    <row r="2125">
      <c r="A2125" s="5">
        <v>2124.0</v>
      </c>
      <c r="B2125" s="5">
        <v>8213.0</v>
      </c>
      <c r="C2125" s="6" t="str">
        <f t="shared" si="1"/>
        <v>8213.HK</v>
      </c>
      <c r="D2125" s="7" t="s">
        <v>9</v>
      </c>
      <c r="E2125" s="8" t="s">
        <v>2134</v>
      </c>
      <c r="F2125" s="9">
        <v>37698.0</v>
      </c>
      <c r="G2125" s="10">
        <v>-83.42</v>
      </c>
      <c r="H2125" s="5">
        <v>-8.5</v>
      </c>
      <c r="I2125" s="5">
        <v>-14.69</v>
      </c>
    </row>
    <row r="2126" hidden="1">
      <c r="A2126" s="5">
        <v>2125.0</v>
      </c>
      <c r="B2126" s="5">
        <v>1159.0</v>
      </c>
      <c r="C2126" s="6" t="str">
        <f t="shared" si="1"/>
        <v>1159.HK</v>
      </c>
      <c r="D2126" s="7" t="s">
        <v>9</v>
      </c>
      <c r="E2126" s="8" t="s">
        <v>2135</v>
      </c>
      <c r="F2126" s="9">
        <v>35867.0</v>
      </c>
      <c r="G2126" s="10">
        <v>-85.5</v>
      </c>
      <c r="H2126" s="5">
        <v>-7.42</v>
      </c>
      <c r="I2126" s="5">
        <v>-12.42</v>
      </c>
    </row>
    <row r="2127" hidden="1">
      <c r="A2127" s="5">
        <v>2126.0</v>
      </c>
      <c r="B2127" s="5">
        <v>403.0</v>
      </c>
      <c r="C2127" s="6" t="str">
        <f t="shared" si="1"/>
        <v>0403.HK</v>
      </c>
      <c r="D2127" s="7" t="s">
        <v>9</v>
      </c>
      <c r="E2127" s="8" t="s">
        <v>2136</v>
      </c>
      <c r="F2127" s="9">
        <v>34031.0</v>
      </c>
      <c r="G2127" s="10">
        <v>-46.71</v>
      </c>
      <c r="H2127" s="5">
        <v>-2.12</v>
      </c>
      <c r="I2127" s="5">
        <v>1.48</v>
      </c>
    </row>
    <row r="2128" hidden="1">
      <c r="A2128" s="5">
        <v>2127.0</v>
      </c>
      <c r="B2128" s="5">
        <v>918.0</v>
      </c>
      <c r="C2128" s="6" t="str">
        <f t="shared" si="1"/>
        <v>0918.HK</v>
      </c>
      <c r="D2128" s="7" t="s">
        <v>9</v>
      </c>
      <c r="E2128" s="8" t="s">
        <v>2137</v>
      </c>
      <c r="F2128" s="9">
        <v>35718.0</v>
      </c>
      <c r="G2128" s="10">
        <v>-89.1</v>
      </c>
      <c r="H2128" s="5">
        <v>-8.28</v>
      </c>
      <c r="I2128" s="5">
        <v>-16.39</v>
      </c>
    </row>
    <row r="2129">
      <c r="A2129" s="5">
        <v>2128.0</v>
      </c>
      <c r="B2129" s="5">
        <v>8275.0</v>
      </c>
      <c r="C2129" s="6" t="str">
        <f t="shared" si="1"/>
        <v>8275.HK</v>
      </c>
      <c r="D2129" s="7" t="s">
        <v>9</v>
      </c>
      <c r="E2129" s="8" t="s">
        <v>2138</v>
      </c>
      <c r="F2129" s="9">
        <v>43024.0</v>
      </c>
      <c r="G2129" s="10">
        <v>-85.28</v>
      </c>
      <c r="H2129" s="5">
        <v>-28.82</v>
      </c>
      <c r="I2129" s="5">
        <v>-25.94</v>
      </c>
    </row>
    <row r="2130">
      <c r="A2130" s="5">
        <v>2129.0</v>
      </c>
      <c r="B2130" s="5">
        <v>8277.0</v>
      </c>
      <c r="C2130" s="6" t="str">
        <f t="shared" si="1"/>
        <v>8277.HK</v>
      </c>
      <c r="D2130" s="7" t="s">
        <v>9</v>
      </c>
      <c r="E2130" s="8" t="s">
        <v>2139</v>
      </c>
      <c r="F2130" s="9">
        <v>42058.0</v>
      </c>
      <c r="G2130" s="10">
        <v>-98.05</v>
      </c>
      <c r="H2130" s="5">
        <v>-37.83</v>
      </c>
      <c r="I2130" s="5">
        <v>-37.94</v>
      </c>
    </row>
    <row r="2131">
      <c r="A2131" s="5">
        <v>2130.0</v>
      </c>
      <c r="B2131" s="5">
        <v>1836.0</v>
      </c>
      <c r="C2131" s="6" t="str">
        <f t="shared" si="1"/>
        <v>1836.HK</v>
      </c>
      <c r="D2131" s="7" t="s">
        <v>9</v>
      </c>
      <c r="E2131" s="8" t="s">
        <v>2140</v>
      </c>
      <c r="F2131" s="9">
        <v>39269.0</v>
      </c>
      <c r="G2131" s="10">
        <v>0.6</v>
      </c>
      <c r="H2131" s="5">
        <v>0.04</v>
      </c>
      <c r="I2131" s="5">
        <v>-2.11</v>
      </c>
    </row>
    <row r="2132" hidden="1">
      <c r="A2132" s="5">
        <v>2131.0</v>
      </c>
      <c r="B2132" s="5">
        <v>84.0</v>
      </c>
      <c r="C2132" s="6" t="str">
        <f t="shared" si="1"/>
        <v>0084.HK</v>
      </c>
      <c r="D2132" s="7" t="s">
        <v>9</v>
      </c>
      <c r="E2132" s="8" t="s">
        <v>2141</v>
      </c>
      <c r="F2132" s="9">
        <v>26574.0</v>
      </c>
      <c r="G2132" s="10">
        <v>-95.43</v>
      </c>
      <c r="H2132" s="5">
        <v>-9.96</v>
      </c>
      <c r="I2132" s="5">
        <v>-5.15</v>
      </c>
    </row>
    <row r="2133">
      <c r="A2133" s="5">
        <v>2132.0</v>
      </c>
      <c r="B2133" s="5">
        <v>1825.0</v>
      </c>
      <c r="C2133" s="6" t="str">
        <f t="shared" si="1"/>
        <v>1825.HK</v>
      </c>
      <c r="D2133" s="7" t="s">
        <v>9</v>
      </c>
      <c r="E2133" s="8" t="s">
        <v>2142</v>
      </c>
      <c r="F2133" s="9">
        <v>43392.0</v>
      </c>
      <c r="G2133" s="10">
        <v>-91.88</v>
      </c>
      <c r="H2133" s="5">
        <v>-41.88</v>
      </c>
      <c r="I2133" s="5">
        <v>-40.03</v>
      </c>
    </row>
    <row r="2134">
      <c r="A2134" s="5">
        <v>2133.0</v>
      </c>
      <c r="B2134" s="5">
        <v>2262.0</v>
      </c>
      <c r="C2134" s="6" t="str">
        <f t="shared" si="1"/>
        <v>2262.HK</v>
      </c>
      <c r="D2134" s="7" t="s">
        <v>9</v>
      </c>
      <c r="E2134" s="8" t="s">
        <v>2143</v>
      </c>
      <c r="F2134" s="9">
        <v>43286.0</v>
      </c>
      <c r="G2134" s="10">
        <v>-84.8</v>
      </c>
      <c r="H2134" s="5">
        <v>-31.83</v>
      </c>
      <c r="I2134" s="5">
        <v>-28.58</v>
      </c>
    </row>
    <row r="2135">
      <c r="A2135" s="5">
        <v>2134.0</v>
      </c>
      <c r="B2135" s="5">
        <v>2125.0</v>
      </c>
      <c r="C2135" s="6" t="str">
        <f t="shared" si="1"/>
        <v>2125.HK</v>
      </c>
      <c r="D2135" s="7" t="s">
        <v>9</v>
      </c>
      <c r="E2135" s="8" t="s">
        <v>2144</v>
      </c>
      <c r="F2135" s="9">
        <v>44211.0</v>
      </c>
      <c r="G2135" s="10">
        <v>-91.67</v>
      </c>
      <c r="H2135" s="5">
        <v>-64.73</v>
      </c>
      <c r="I2135" s="5">
        <v>-59.61</v>
      </c>
    </row>
    <row r="2136">
      <c r="A2136" s="5">
        <v>2135.0</v>
      </c>
      <c r="B2136" s="5">
        <v>8401.0</v>
      </c>
      <c r="C2136" s="6" t="str">
        <f t="shared" si="1"/>
        <v>8401.HK</v>
      </c>
      <c r="D2136" s="7" t="s">
        <v>9</v>
      </c>
      <c r="E2136" s="8" t="s">
        <v>2145</v>
      </c>
      <c r="F2136" s="9">
        <v>43187.0</v>
      </c>
      <c r="G2136" s="10">
        <v>-75.28</v>
      </c>
      <c r="H2136" s="5">
        <v>-23.61</v>
      </c>
      <c r="I2136" s="5">
        <v>-19.45</v>
      </c>
    </row>
    <row r="2137">
      <c r="A2137" s="5">
        <v>2136.0</v>
      </c>
      <c r="B2137" s="5">
        <v>852.0</v>
      </c>
      <c r="C2137" s="6" t="str">
        <f t="shared" si="1"/>
        <v>0852.HK</v>
      </c>
      <c r="D2137" s="7" t="s">
        <v>9</v>
      </c>
      <c r="E2137" s="8" t="s">
        <v>2146</v>
      </c>
      <c r="F2137" s="9">
        <v>39825.0</v>
      </c>
      <c r="G2137" s="10">
        <v>-65.18</v>
      </c>
      <c r="H2137" s="5">
        <v>-7.07</v>
      </c>
      <c r="I2137" s="5">
        <v>-11.89</v>
      </c>
    </row>
    <row r="2138" hidden="1">
      <c r="A2138" s="5">
        <v>2137.0</v>
      </c>
      <c r="B2138" s="5">
        <v>211.0</v>
      </c>
      <c r="C2138" s="6" t="str">
        <f t="shared" si="1"/>
        <v>0211.HK</v>
      </c>
      <c r="D2138" s="7" t="s">
        <v>9</v>
      </c>
      <c r="E2138" s="8" t="s">
        <v>2147</v>
      </c>
      <c r="F2138" s="9">
        <v>33577.0</v>
      </c>
      <c r="G2138" s="10">
        <v>-99.27</v>
      </c>
      <c r="H2138" s="5">
        <v>-15.41</v>
      </c>
      <c r="I2138" s="5">
        <v>-12.31</v>
      </c>
    </row>
    <row r="2139" hidden="1">
      <c r="A2139" s="5">
        <v>2138.0</v>
      </c>
      <c r="B2139" s="5">
        <v>1182.0</v>
      </c>
      <c r="C2139" s="6" t="str">
        <f t="shared" si="1"/>
        <v>1182.HK</v>
      </c>
      <c r="D2139" s="7" t="s">
        <v>9</v>
      </c>
      <c r="E2139" s="8" t="s">
        <v>2148</v>
      </c>
      <c r="F2139" s="9">
        <v>34624.0</v>
      </c>
      <c r="G2139" s="10">
        <v>-100.0</v>
      </c>
      <c r="H2139" s="5">
        <v>-32.51</v>
      </c>
      <c r="I2139" s="5">
        <v>-41.4</v>
      </c>
    </row>
    <row r="2140" hidden="1">
      <c r="A2140" s="5">
        <v>2139.0</v>
      </c>
      <c r="B2140" s="5">
        <v>487.0</v>
      </c>
      <c r="C2140" s="6" t="str">
        <f t="shared" si="1"/>
        <v>0487.HK</v>
      </c>
      <c r="D2140" s="7" t="s">
        <v>9</v>
      </c>
      <c r="E2140" s="8" t="s">
        <v>2149</v>
      </c>
      <c r="F2140" s="9">
        <v>32266.0</v>
      </c>
      <c r="G2140" s="10">
        <v>-99.52</v>
      </c>
      <c r="H2140" s="5">
        <v>-16.61</v>
      </c>
      <c r="I2140" s="5">
        <v>-16.29</v>
      </c>
    </row>
    <row r="2141">
      <c r="A2141" s="5">
        <v>2140.0</v>
      </c>
      <c r="B2141" s="5">
        <v>912.0</v>
      </c>
      <c r="C2141" s="6" t="str">
        <f t="shared" si="1"/>
        <v>0912.HK</v>
      </c>
      <c r="D2141" s="7" t="s">
        <v>9</v>
      </c>
      <c r="E2141" s="8" t="s">
        <v>2150</v>
      </c>
      <c r="F2141" s="9">
        <v>37517.0</v>
      </c>
      <c r="G2141" s="10">
        <v>452.69</v>
      </c>
      <c r="H2141" s="5">
        <v>8.6</v>
      </c>
      <c r="I2141" s="5">
        <v>1.61</v>
      </c>
    </row>
    <row r="2142">
      <c r="A2142" s="5">
        <v>2141.0</v>
      </c>
      <c r="B2142" s="5">
        <v>756.0</v>
      </c>
      <c r="C2142" s="6" t="str">
        <f t="shared" si="1"/>
        <v>0756.HK</v>
      </c>
      <c r="D2142" s="7" t="s">
        <v>9</v>
      </c>
      <c r="E2142" s="8" t="s">
        <v>2151</v>
      </c>
      <c r="F2142" s="9">
        <v>39639.0</v>
      </c>
      <c r="G2142" s="10">
        <v>-88.97</v>
      </c>
      <c r="H2142" s="5">
        <v>-13.75</v>
      </c>
      <c r="I2142" s="5">
        <v>-15.76</v>
      </c>
    </row>
    <row r="2143" hidden="1">
      <c r="A2143" s="5">
        <v>2142.0</v>
      </c>
      <c r="B2143" s="5">
        <v>102.0</v>
      </c>
      <c r="C2143" s="6" t="str">
        <f t="shared" si="1"/>
        <v>0102.HK</v>
      </c>
      <c r="D2143" s="7" t="s">
        <v>9</v>
      </c>
      <c r="E2143" s="8" t="s">
        <v>2152</v>
      </c>
      <c r="F2143" s="9">
        <v>34344.0</v>
      </c>
      <c r="G2143" s="10">
        <v>-11.48</v>
      </c>
      <c r="H2143" s="5">
        <v>-0.41</v>
      </c>
      <c r="I2143" s="5">
        <v>-2.24</v>
      </c>
    </row>
    <row r="2144">
      <c r="A2144" s="5">
        <v>2143.0</v>
      </c>
      <c r="B2144" s="5">
        <v>6808.0</v>
      </c>
      <c r="C2144" s="6" t="str">
        <f t="shared" si="1"/>
        <v>6808.HK</v>
      </c>
      <c r="D2144" s="7" t="s">
        <v>9</v>
      </c>
      <c r="E2144" s="8" t="s">
        <v>2153</v>
      </c>
      <c r="F2144" s="9">
        <v>40751.0</v>
      </c>
      <c r="G2144" s="10">
        <v>-75.73</v>
      </c>
      <c r="H2144" s="5">
        <v>-11.26</v>
      </c>
      <c r="I2144" s="5">
        <v>-12.91</v>
      </c>
    </row>
    <row r="2145">
      <c r="A2145" s="5">
        <v>2144.0</v>
      </c>
      <c r="B2145" s="5">
        <v>1975.0</v>
      </c>
      <c r="C2145" s="6" t="str">
        <f t="shared" si="1"/>
        <v>1975.HK</v>
      </c>
      <c r="D2145" s="7" t="s">
        <v>9</v>
      </c>
      <c r="E2145" s="8" t="s">
        <v>2154</v>
      </c>
      <c r="F2145" s="9">
        <v>43055.0</v>
      </c>
      <c r="G2145" s="10">
        <v>-9.32</v>
      </c>
      <c r="H2145" s="5">
        <v>-1.75</v>
      </c>
      <c r="I2145" s="5">
        <v>2.54</v>
      </c>
    </row>
    <row r="2146" hidden="1">
      <c r="A2146" s="5">
        <v>2145.0</v>
      </c>
      <c r="B2146" s="5">
        <v>125.0</v>
      </c>
      <c r="C2146" s="6" t="str">
        <f t="shared" si="1"/>
        <v>0125.HK</v>
      </c>
      <c r="D2146" s="7" t="s">
        <v>9</v>
      </c>
      <c r="E2146" s="8" t="s">
        <v>2155</v>
      </c>
      <c r="F2146" s="9">
        <v>36305.0</v>
      </c>
      <c r="G2146" s="10">
        <v>200.13</v>
      </c>
      <c r="H2146" s="5">
        <v>4.68</v>
      </c>
      <c r="I2146" s="5">
        <v>0.79</v>
      </c>
    </row>
    <row r="2147" hidden="1">
      <c r="A2147" s="5">
        <v>2146.0</v>
      </c>
      <c r="B2147" s="5">
        <v>86.0</v>
      </c>
      <c r="C2147" s="6" t="str">
        <f t="shared" si="1"/>
        <v>0086.HK</v>
      </c>
      <c r="D2147" s="7" t="s">
        <v>9</v>
      </c>
      <c r="E2147" s="8" t="s">
        <v>2156</v>
      </c>
      <c r="F2147" s="9">
        <v>30592.0</v>
      </c>
      <c r="G2147" s="10">
        <v>221.47</v>
      </c>
      <c r="H2147" s="5">
        <v>4.05</v>
      </c>
      <c r="I2147" s="5">
        <v>6.76</v>
      </c>
    </row>
    <row r="2148" hidden="1">
      <c r="A2148" s="5">
        <v>2147.0</v>
      </c>
      <c r="B2148" s="5">
        <v>16.0</v>
      </c>
      <c r="C2148" s="6" t="str">
        <f t="shared" si="1"/>
        <v>0016.HK</v>
      </c>
      <c r="D2148" s="7" t="s">
        <v>9</v>
      </c>
      <c r="E2148" s="8" t="s">
        <v>2157</v>
      </c>
      <c r="F2148" s="9">
        <v>31867.0</v>
      </c>
      <c r="G2148" s="10">
        <v>275.5</v>
      </c>
      <c r="H2148" s="5">
        <v>4.6</v>
      </c>
      <c r="I2148" s="5">
        <v>0.65</v>
      </c>
    </row>
    <row r="2149">
      <c r="A2149" s="5">
        <v>2148.0</v>
      </c>
      <c r="B2149" s="5">
        <v>8631.0</v>
      </c>
      <c r="C2149" s="6" t="str">
        <f t="shared" si="1"/>
        <v>8631.HK</v>
      </c>
      <c r="D2149" s="7" t="s">
        <v>9</v>
      </c>
      <c r="E2149" s="8" t="s">
        <v>2158</v>
      </c>
      <c r="F2149" s="9">
        <v>43473.0</v>
      </c>
      <c r="G2149" s="10">
        <v>-90.71</v>
      </c>
      <c r="H2149" s="5">
        <v>-41.69</v>
      </c>
      <c r="I2149" s="5">
        <v>-39.56</v>
      </c>
    </row>
    <row r="2150">
      <c r="A2150" s="5">
        <v>2149.0</v>
      </c>
      <c r="B2150" s="5">
        <v>580.0</v>
      </c>
      <c r="C2150" s="6" t="str">
        <f t="shared" si="1"/>
        <v>0580.HK</v>
      </c>
      <c r="D2150" s="7" t="s">
        <v>9</v>
      </c>
      <c r="E2150" s="8" t="s">
        <v>2159</v>
      </c>
      <c r="F2150" s="9">
        <v>40464.0</v>
      </c>
      <c r="G2150" s="10">
        <v>-18.35</v>
      </c>
      <c r="H2150" s="5">
        <v>-1.59</v>
      </c>
      <c r="I2150" s="5">
        <v>-3.16</v>
      </c>
    </row>
    <row r="2151">
      <c r="A2151" s="5">
        <v>2150.0</v>
      </c>
      <c r="B2151" s="5">
        <v>1918.0</v>
      </c>
      <c r="C2151" s="6" t="str">
        <f t="shared" si="1"/>
        <v>1918.HK</v>
      </c>
      <c r="D2151" s="7" t="s">
        <v>9</v>
      </c>
      <c r="E2151" s="8" t="s">
        <v>2160</v>
      </c>
      <c r="F2151" s="9">
        <v>40458.0</v>
      </c>
      <c r="G2151" s="10">
        <v>-39.73</v>
      </c>
      <c r="H2151" s="5">
        <v>-3.92</v>
      </c>
      <c r="I2151" s="5">
        <v>-5.64</v>
      </c>
    </row>
    <row r="2152">
      <c r="A2152" s="5">
        <v>2151.0</v>
      </c>
      <c r="B2152" s="5">
        <v>1516.0</v>
      </c>
      <c r="C2152" s="6" t="str">
        <f t="shared" si="1"/>
        <v>1516.HK</v>
      </c>
      <c r="D2152" s="7" t="s">
        <v>9</v>
      </c>
      <c r="E2152" s="8" t="s">
        <v>2161</v>
      </c>
      <c r="F2152" s="9">
        <v>44154.0</v>
      </c>
      <c r="G2152" s="10">
        <v>-82.86</v>
      </c>
      <c r="H2152" s="5">
        <v>-50.05</v>
      </c>
      <c r="I2152" s="5">
        <v>-45.08</v>
      </c>
    </row>
    <row r="2153" hidden="1">
      <c r="A2153" s="5">
        <v>2152.0</v>
      </c>
      <c r="B2153" s="5">
        <v>1063.0</v>
      </c>
      <c r="C2153" s="6" t="str">
        <f t="shared" si="1"/>
        <v>1063.HK</v>
      </c>
      <c r="D2153" s="7" t="s">
        <v>9</v>
      </c>
      <c r="E2153" s="8" t="s">
        <v>2162</v>
      </c>
      <c r="F2153" s="9">
        <v>34464.0</v>
      </c>
      <c r="G2153" s="10">
        <v>-99.97</v>
      </c>
      <c r="H2153" s="5">
        <v>-24.55</v>
      </c>
      <c r="I2153" s="5">
        <v>-25.99</v>
      </c>
    </row>
    <row r="2154">
      <c r="A2154" s="5">
        <v>2153.0</v>
      </c>
      <c r="B2154" s="5">
        <v>1568.0</v>
      </c>
      <c r="C2154" s="6" t="str">
        <f t="shared" si="1"/>
        <v>1568.HK</v>
      </c>
      <c r="D2154" s="7" t="s">
        <v>9</v>
      </c>
      <c r="E2154" s="8" t="s">
        <v>2163</v>
      </c>
      <c r="F2154" s="9">
        <v>42367.0</v>
      </c>
      <c r="G2154" s="10">
        <v>-60.25</v>
      </c>
      <c r="H2154" s="5">
        <v>-11.67</v>
      </c>
      <c r="I2154" s="5">
        <v>-12.9</v>
      </c>
    </row>
    <row r="2155">
      <c r="A2155" s="5">
        <v>2154.0</v>
      </c>
      <c r="B2155" s="5">
        <v>9608.0</v>
      </c>
      <c r="C2155" s="6" t="str">
        <f t="shared" si="1"/>
        <v>9608.HK</v>
      </c>
      <c r="D2155" s="7" t="s">
        <v>9</v>
      </c>
      <c r="E2155" s="8" t="s">
        <v>2164</v>
      </c>
      <c r="F2155" s="9">
        <v>44214.0</v>
      </c>
      <c r="G2155" s="10">
        <v>-40.62</v>
      </c>
      <c r="H2155" s="5">
        <v>-19.7</v>
      </c>
      <c r="I2155" s="5">
        <v>-7.72</v>
      </c>
    </row>
    <row r="2156">
      <c r="A2156" s="5">
        <v>2155.0</v>
      </c>
      <c r="B2156" s="5">
        <v>1686.0</v>
      </c>
      <c r="C2156" s="6" t="str">
        <f t="shared" si="1"/>
        <v>1686.HK</v>
      </c>
      <c r="D2156" s="7" t="s">
        <v>9</v>
      </c>
      <c r="E2156" s="8" t="s">
        <v>2165</v>
      </c>
      <c r="F2156" s="9">
        <v>43122.0</v>
      </c>
      <c r="G2156" s="10">
        <v>-20.89</v>
      </c>
      <c r="H2156" s="5">
        <v>-4.27</v>
      </c>
      <c r="I2156" s="5">
        <v>2.07</v>
      </c>
    </row>
    <row r="2157">
      <c r="A2157" s="5">
        <v>2156.0</v>
      </c>
      <c r="B2157" s="5">
        <v>1771.0</v>
      </c>
      <c r="C2157" s="6" t="str">
        <f t="shared" si="1"/>
        <v>1771.HK</v>
      </c>
      <c r="D2157" s="7" t="s">
        <v>9</v>
      </c>
      <c r="E2157" s="8" t="s">
        <v>2166</v>
      </c>
      <c r="F2157" s="9">
        <v>41774.0</v>
      </c>
      <c r="G2157" s="10">
        <v>-61.49</v>
      </c>
      <c r="H2157" s="5">
        <v>-10.0</v>
      </c>
      <c r="I2157" s="5">
        <v>-11.3</v>
      </c>
    </row>
    <row r="2158">
      <c r="A2158" s="5">
        <v>2157.0</v>
      </c>
      <c r="B2158" s="5">
        <v>6900.0</v>
      </c>
      <c r="C2158" s="6" t="str">
        <f t="shared" si="1"/>
        <v>6900.HK</v>
      </c>
      <c r="D2158" s="7" t="s">
        <v>9</v>
      </c>
      <c r="E2158" s="8" t="s">
        <v>2167</v>
      </c>
      <c r="F2158" s="9">
        <v>44152.0</v>
      </c>
      <c r="G2158" s="10">
        <v>-98.55</v>
      </c>
      <c r="H2158" s="5">
        <v>-81.05</v>
      </c>
      <c r="I2158" s="5">
        <v>-79.15</v>
      </c>
    </row>
    <row r="2159">
      <c r="A2159" s="5">
        <v>2158.0</v>
      </c>
      <c r="B2159" s="5">
        <v>8451.0</v>
      </c>
      <c r="C2159" s="6" t="str">
        <f t="shared" si="1"/>
        <v>8451.HK</v>
      </c>
      <c r="D2159" s="7" t="s">
        <v>9</v>
      </c>
      <c r="E2159" s="8" t="s">
        <v>2168</v>
      </c>
      <c r="F2159" s="9">
        <v>43206.0</v>
      </c>
      <c r="G2159" s="10">
        <v>-70.18</v>
      </c>
      <c r="H2159" s="5">
        <v>-20.99</v>
      </c>
      <c r="I2159" s="5">
        <v>-16.5</v>
      </c>
    </row>
    <row r="2160">
      <c r="A2160" s="5">
        <v>2159.0</v>
      </c>
      <c r="B2160" s="5">
        <v>2382.0</v>
      </c>
      <c r="C2160" s="6" t="str">
        <f t="shared" si="1"/>
        <v>2382.HK</v>
      </c>
      <c r="D2160" s="7" t="s">
        <v>9</v>
      </c>
      <c r="E2160" s="8" t="s">
        <v>2169</v>
      </c>
      <c r="F2160" s="9">
        <v>39248.0</v>
      </c>
      <c r="G2160" s="12">
        <v>2213.11</v>
      </c>
      <c r="H2160" s="5">
        <v>21.73</v>
      </c>
      <c r="I2160" s="5">
        <v>18.59</v>
      </c>
    </row>
    <row r="2161">
      <c r="A2161" s="5">
        <v>2160.0</v>
      </c>
      <c r="B2161" s="5">
        <v>8616.0</v>
      </c>
      <c r="C2161" s="6" t="str">
        <f t="shared" si="1"/>
        <v>8616.HK</v>
      </c>
      <c r="D2161" s="7" t="s">
        <v>9</v>
      </c>
      <c r="E2161" s="8" t="s">
        <v>2170</v>
      </c>
      <c r="F2161" s="9">
        <v>43944.0</v>
      </c>
      <c r="G2161" s="10">
        <v>-87.52</v>
      </c>
      <c r="H2161" s="5">
        <v>-48.72</v>
      </c>
      <c r="I2161" s="5">
        <v>-46.75</v>
      </c>
    </row>
    <row r="2162">
      <c r="A2162" s="5">
        <v>2161.0</v>
      </c>
      <c r="B2162" s="5">
        <v>2608.0</v>
      </c>
      <c r="C2162" s="6" t="str">
        <f t="shared" si="1"/>
        <v>2608.HK</v>
      </c>
      <c r="D2162" s="7" t="s">
        <v>9</v>
      </c>
      <c r="E2162" s="8" t="s">
        <v>2171</v>
      </c>
      <c r="F2162" s="9">
        <v>41711.0</v>
      </c>
      <c r="G2162" s="10">
        <v>-89.91</v>
      </c>
      <c r="H2162" s="5">
        <v>-24.79</v>
      </c>
      <c r="I2162" s="5">
        <v>-27.32</v>
      </c>
    </row>
    <row r="2163">
      <c r="A2163" s="5">
        <v>2162.0</v>
      </c>
      <c r="B2163" s="5">
        <v>6963.0</v>
      </c>
      <c r="C2163" s="6" t="str">
        <f t="shared" si="1"/>
        <v>6963.HK</v>
      </c>
      <c r="D2163" s="7" t="s">
        <v>19</v>
      </c>
      <c r="E2163" s="8" t="s">
        <v>2172</v>
      </c>
      <c r="F2163" s="9">
        <v>44904.0</v>
      </c>
      <c r="G2163" s="10">
        <v>-22.32</v>
      </c>
      <c r="H2163" s="11"/>
      <c r="I2163" s="11"/>
    </row>
    <row r="2164">
      <c r="A2164" s="5">
        <v>2163.0</v>
      </c>
      <c r="B2164" s="5">
        <v>2012.0</v>
      </c>
      <c r="C2164" s="6" t="str">
        <f t="shared" si="1"/>
        <v>2012.HK</v>
      </c>
      <c r="D2164" s="7" t="s">
        <v>9</v>
      </c>
      <c r="E2164" s="8" t="s">
        <v>2173</v>
      </c>
      <c r="F2164" s="9">
        <v>40969.0</v>
      </c>
      <c r="G2164" s="10">
        <v>-99.7</v>
      </c>
      <c r="H2164" s="5">
        <v>-40.26</v>
      </c>
      <c r="I2164" s="5">
        <v>-41.63</v>
      </c>
    </row>
    <row r="2165">
      <c r="A2165" s="5">
        <v>2164.0</v>
      </c>
      <c r="B2165" s="5">
        <v>188.0</v>
      </c>
      <c r="C2165" s="6" t="str">
        <f t="shared" si="1"/>
        <v>0188.HK</v>
      </c>
      <c r="D2165" s="7" t="s">
        <v>9</v>
      </c>
      <c r="E2165" s="8" t="s">
        <v>2174</v>
      </c>
      <c r="F2165" s="9">
        <v>36784.0</v>
      </c>
      <c r="G2165" s="10">
        <v>-77.71</v>
      </c>
      <c r="H2165" s="5">
        <v>-6.39</v>
      </c>
      <c r="I2165" s="5">
        <v>-10.0</v>
      </c>
    </row>
    <row r="2166" hidden="1">
      <c r="A2166" s="5">
        <v>2165.0</v>
      </c>
      <c r="B2166" s="5">
        <v>58.0</v>
      </c>
      <c r="C2166" s="6" t="str">
        <f t="shared" si="1"/>
        <v>0058.HK</v>
      </c>
      <c r="D2166" s="7" t="s">
        <v>9</v>
      </c>
      <c r="E2166" s="8" t="s">
        <v>2175</v>
      </c>
      <c r="F2166" s="9">
        <v>36406.0</v>
      </c>
      <c r="G2166" s="10">
        <v>-99.75</v>
      </c>
      <c r="H2166" s="5">
        <v>-22.24</v>
      </c>
      <c r="I2166" s="5">
        <v>-27.13</v>
      </c>
    </row>
    <row r="2167">
      <c r="A2167" s="5">
        <v>2166.0</v>
      </c>
      <c r="B2167" s="5">
        <v>3680.0</v>
      </c>
      <c r="C2167" s="6" t="str">
        <f t="shared" si="1"/>
        <v>3680.HK</v>
      </c>
      <c r="D2167" s="7" t="s">
        <v>9</v>
      </c>
      <c r="E2167" s="8" t="s">
        <v>2176</v>
      </c>
      <c r="F2167" s="9">
        <v>43812.0</v>
      </c>
      <c r="G2167" s="10">
        <v>-50.62</v>
      </c>
      <c r="H2167" s="5">
        <v>-18.37</v>
      </c>
      <c r="I2167" s="5">
        <v>-12.03</v>
      </c>
    </row>
    <row r="2168">
      <c r="A2168" s="5">
        <v>2167.0</v>
      </c>
      <c r="B2168" s="5">
        <v>9658.0</v>
      </c>
      <c r="C2168" s="6" t="str">
        <f t="shared" si="1"/>
        <v>9658.HK</v>
      </c>
      <c r="D2168" s="7" t="s">
        <v>9</v>
      </c>
      <c r="E2168" s="8" t="s">
        <v>2177</v>
      </c>
      <c r="F2168" s="9">
        <v>44925.0</v>
      </c>
      <c r="G2168" s="10">
        <v>41.25</v>
      </c>
      <c r="H2168" s="11"/>
      <c r="I2168" s="11"/>
    </row>
    <row r="2169">
      <c r="A2169" s="5">
        <v>2168.0</v>
      </c>
      <c r="B2169" s="5">
        <v>8262.0</v>
      </c>
      <c r="C2169" s="6" t="str">
        <f t="shared" si="1"/>
        <v>8262.HK</v>
      </c>
      <c r="D2169" s="7" t="s">
        <v>9</v>
      </c>
      <c r="E2169" s="8" t="s">
        <v>2178</v>
      </c>
      <c r="F2169" s="9">
        <v>42459.0</v>
      </c>
      <c r="G2169" s="10">
        <v>-89.03</v>
      </c>
      <c r="H2169" s="5">
        <v>-26.49</v>
      </c>
      <c r="I2169" s="5">
        <v>-28.04</v>
      </c>
    </row>
    <row r="2170" hidden="1">
      <c r="A2170" s="5">
        <v>2169.0</v>
      </c>
      <c r="B2170" s="5">
        <v>176.0</v>
      </c>
      <c r="C2170" s="6" t="str">
        <f t="shared" si="1"/>
        <v>0176.HK</v>
      </c>
      <c r="D2170" s="7" t="s">
        <v>9</v>
      </c>
      <c r="E2170" s="8" t="s">
        <v>2179</v>
      </c>
      <c r="F2170" s="9">
        <v>34452.0</v>
      </c>
      <c r="G2170" s="10">
        <v>-91.81</v>
      </c>
      <c r="H2170" s="5">
        <v>-8.24</v>
      </c>
      <c r="I2170" s="5">
        <v>-10.78</v>
      </c>
    </row>
    <row r="2171">
      <c r="A2171" s="5">
        <v>2170.0</v>
      </c>
      <c r="B2171" s="5">
        <v>368.0</v>
      </c>
      <c r="C2171" s="6" t="str">
        <f t="shared" si="1"/>
        <v>0368.HK</v>
      </c>
      <c r="D2171" s="7" t="s">
        <v>9</v>
      </c>
      <c r="E2171" s="8" t="s">
        <v>2180</v>
      </c>
      <c r="F2171" s="9">
        <v>44029.0</v>
      </c>
      <c r="G2171" s="10">
        <v>-59.29</v>
      </c>
      <c r="H2171" s="5">
        <v>-26.78</v>
      </c>
      <c r="I2171" s="5">
        <v>-21.87</v>
      </c>
    </row>
    <row r="2172">
      <c r="A2172" s="5">
        <v>2171.0</v>
      </c>
      <c r="B2172" s="5">
        <v>8176.0</v>
      </c>
      <c r="C2172" s="6" t="str">
        <f t="shared" si="1"/>
        <v>8176.HK</v>
      </c>
      <c r="D2172" s="7" t="s">
        <v>9</v>
      </c>
      <c r="E2172" s="8" t="s">
        <v>2181</v>
      </c>
      <c r="F2172" s="9">
        <v>37306.0</v>
      </c>
      <c r="G2172" s="10">
        <v>-99.83</v>
      </c>
      <c r="H2172" s="5">
        <v>-25.97</v>
      </c>
      <c r="I2172" s="5">
        <v>-30.24</v>
      </c>
    </row>
    <row r="2173">
      <c r="A2173" s="5">
        <v>2172.0</v>
      </c>
      <c r="B2173" s="5">
        <v>2152.0</v>
      </c>
      <c r="C2173" s="6" t="str">
        <f t="shared" si="1"/>
        <v>2152.HK</v>
      </c>
      <c r="D2173" s="7" t="s">
        <v>19</v>
      </c>
      <c r="E2173" s="8" t="s">
        <v>2182</v>
      </c>
      <c r="F2173" s="9">
        <v>44797.0</v>
      </c>
      <c r="G2173" s="10">
        <v>-10.01</v>
      </c>
      <c r="H2173" s="5">
        <v>-12.65</v>
      </c>
      <c r="I2173" s="5">
        <v>-14.58</v>
      </c>
    </row>
    <row r="2174">
      <c r="A2174" s="5">
        <v>2173.0</v>
      </c>
      <c r="B2174" s="5">
        <v>2170.0</v>
      </c>
      <c r="C2174" s="6" t="str">
        <f t="shared" si="1"/>
        <v>2170.HK</v>
      </c>
      <c r="D2174" s="7" t="s">
        <v>19</v>
      </c>
      <c r="E2174" s="8" t="s">
        <v>2183</v>
      </c>
      <c r="F2174" s="9">
        <v>44235.0</v>
      </c>
      <c r="G2174" s="10">
        <v>-87.15</v>
      </c>
      <c r="H2174" s="5">
        <v>-58.72</v>
      </c>
      <c r="I2174" s="5">
        <v>-52.04</v>
      </c>
    </row>
    <row r="2175">
      <c r="A2175" s="5">
        <v>2174.0</v>
      </c>
      <c r="B2175" s="5">
        <v>8429.0</v>
      </c>
      <c r="C2175" s="6" t="str">
        <f t="shared" si="1"/>
        <v>8429.HK</v>
      </c>
      <c r="D2175" s="7" t="s">
        <v>9</v>
      </c>
      <c r="E2175" s="8" t="s">
        <v>2184</v>
      </c>
      <c r="F2175" s="9">
        <v>43077.0</v>
      </c>
      <c r="G2175" s="10">
        <v>-92.79</v>
      </c>
      <c r="H2175" s="5">
        <v>-38.07</v>
      </c>
      <c r="I2175" s="5">
        <v>-35.48</v>
      </c>
    </row>
    <row r="2176">
      <c r="A2176" s="5">
        <v>2175.0</v>
      </c>
      <c r="B2176" s="5">
        <v>2321.0</v>
      </c>
      <c r="C2176" s="6" t="str">
        <f t="shared" si="1"/>
        <v>2321.HK</v>
      </c>
      <c r="D2176" s="7" t="s">
        <v>9</v>
      </c>
      <c r="E2176" s="8" t="s">
        <v>2185</v>
      </c>
      <c r="F2176" s="9">
        <v>44792.0</v>
      </c>
      <c r="G2176" s="10">
        <v>-36.71</v>
      </c>
      <c r="H2176" s="5">
        <v>-43.79</v>
      </c>
      <c r="I2176" s="5">
        <v>-43.19</v>
      </c>
    </row>
    <row r="2177" hidden="1">
      <c r="A2177" s="5">
        <v>2176.0</v>
      </c>
      <c r="B2177" s="5">
        <v>19.0</v>
      </c>
      <c r="C2177" s="6" t="str">
        <f t="shared" si="1"/>
        <v>0019.HK</v>
      </c>
      <c r="D2177" s="7" t="s">
        <v>92</v>
      </c>
      <c r="E2177" s="8" t="s">
        <v>2186</v>
      </c>
      <c r="F2177" s="9">
        <v>21654.0</v>
      </c>
      <c r="G2177" s="10">
        <v>155.25</v>
      </c>
      <c r="H2177" s="5">
        <v>3.24</v>
      </c>
      <c r="I2177" s="5">
        <v>1.21</v>
      </c>
    </row>
    <row r="2178" hidden="1">
      <c r="A2178" s="5">
        <v>2177.0</v>
      </c>
      <c r="B2178" s="5">
        <v>87.0</v>
      </c>
      <c r="C2178" s="6" t="str">
        <f t="shared" si="1"/>
        <v>0087.HK</v>
      </c>
      <c r="D2178" s="7" t="s">
        <v>151</v>
      </c>
      <c r="E2178" s="8" t="s">
        <v>2186</v>
      </c>
      <c r="F2178" s="13"/>
      <c r="G2178" s="10">
        <v>203.26</v>
      </c>
      <c r="H2178" s="5">
        <v>3.84</v>
      </c>
      <c r="I2178" s="5">
        <v>2.08</v>
      </c>
    </row>
    <row r="2179">
      <c r="A2179" s="5">
        <v>2178.0</v>
      </c>
      <c r="B2179" s="5">
        <v>1972.0</v>
      </c>
      <c r="C2179" s="6" t="str">
        <f t="shared" si="1"/>
        <v>1972.HK</v>
      </c>
      <c r="D2179" s="7" t="s">
        <v>9</v>
      </c>
      <c r="E2179" s="8" t="s">
        <v>2187</v>
      </c>
      <c r="F2179" s="9">
        <v>40926.0</v>
      </c>
      <c r="G2179" s="10">
        <v>66.03</v>
      </c>
      <c r="H2179" s="5">
        <v>4.56</v>
      </c>
      <c r="I2179" s="5">
        <v>1.44</v>
      </c>
    </row>
    <row r="2180">
      <c r="A2180" s="5">
        <v>2179.0</v>
      </c>
      <c r="B2180" s="5">
        <v>6069.0</v>
      </c>
      <c r="C2180" s="6" t="str">
        <f t="shared" si="1"/>
        <v>6069.HK</v>
      </c>
      <c r="D2180" s="7" t="s">
        <v>9</v>
      </c>
      <c r="E2180" s="8" t="s">
        <v>2188</v>
      </c>
      <c r="F2180" s="9">
        <v>43762.0</v>
      </c>
      <c r="G2180" s="10">
        <v>-29.54</v>
      </c>
      <c r="H2180" s="5">
        <v>-9.23</v>
      </c>
      <c r="I2180" s="5">
        <v>-3.43</v>
      </c>
    </row>
    <row r="2181" hidden="1">
      <c r="A2181" s="5">
        <v>2180.0</v>
      </c>
      <c r="B2181" s="5">
        <v>1223.0</v>
      </c>
      <c r="C2181" s="6" t="str">
        <f t="shared" si="1"/>
        <v>1223.HK</v>
      </c>
      <c r="D2181" s="7" t="s">
        <v>9</v>
      </c>
      <c r="E2181" s="8" t="s">
        <v>2189</v>
      </c>
      <c r="F2181" s="9">
        <v>34759.0</v>
      </c>
      <c r="G2181" s="10">
        <v>73.44</v>
      </c>
      <c r="H2181" s="5">
        <v>1.97</v>
      </c>
      <c r="I2181" s="5">
        <v>0.77</v>
      </c>
    </row>
    <row r="2182">
      <c r="A2182" s="5">
        <v>2181.0</v>
      </c>
      <c r="B2182" s="5">
        <v>1613.0</v>
      </c>
      <c r="C2182" s="6" t="str">
        <f t="shared" si="1"/>
        <v>1613.HK</v>
      </c>
      <c r="D2182" s="7" t="s">
        <v>9</v>
      </c>
      <c r="E2182" s="8" t="s">
        <v>2190</v>
      </c>
      <c r="F2182" s="9">
        <v>41017.0</v>
      </c>
      <c r="G2182" s="10">
        <v>-92.05</v>
      </c>
      <c r="H2182" s="5">
        <v>-20.35</v>
      </c>
      <c r="I2182" s="5">
        <v>-22.36</v>
      </c>
    </row>
    <row r="2183">
      <c r="A2183" s="5">
        <v>2182.0</v>
      </c>
      <c r="B2183" s="5">
        <v>1991.0</v>
      </c>
      <c r="C2183" s="6" t="str">
        <f t="shared" si="1"/>
        <v>1991.HK</v>
      </c>
      <c r="D2183" s="7" t="s">
        <v>9</v>
      </c>
      <c r="E2183" s="8" t="s">
        <v>2191</v>
      </c>
      <c r="F2183" s="9">
        <v>39241.0</v>
      </c>
      <c r="G2183" s="10">
        <v>-88.97</v>
      </c>
      <c r="H2183" s="5">
        <v>-12.88</v>
      </c>
      <c r="I2183" s="5">
        <v>-15.22</v>
      </c>
    </row>
    <row r="2184" hidden="1">
      <c r="A2184" s="5">
        <v>2183.0</v>
      </c>
      <c r="B2184" s="5">
        <v>88.0</v>
      </c>
      <c r="C2184" s="6" t="str">
        <f t="shared" si="1"/>
        <v>0088.HK</v>
      </c>
      <c r="D2184" s="7" t="s">
        <v>9</v>
      </c>
      <c r="E2184" s="8" t="s">
        <v>2192</v>
      </c>
      <c r="F2184" s="9">
        <v>26644.0</v>
      </c>
      <c r="G2184" s="10">
        <v>-15.28</v>
      </c>
      <c r="H2184" s="5">
        <v>-0.56</v>
      </c>
      <c r="I2184" s="5">
        <v>3.15</v>
      </c>
    </row>
    <row r="2185">
      <c r="A2185" s="5">
        <v>2184.0</v>
      </c>
      <c r="B2185" s="5">
        <v>6811.0</v>
      </c>
      <c r="C2185" s="6" t="str">
        <f t="shared" si="1"/>
        <v>6811.HK</v>
      </c>
      <c r="D2185" s="7" t="s">
        <v>9</v>
      </c>
      <c r="E2185" s="8" t="s">
        <v>2193</v>
      </c>
      <c r="F2185" s="9">
        <v>43629.0</v>
      </c>
      <c r="G2185" s="10">
        <v>-61.47</v>
      </c>
      <c r="H2185" s="5">
        <v>-21.31</v>
      </c>
      <c r="I2185" s="5">
        <v>-16.64</v>
      </c>
    </row>
    <row r="2186">
      <c r="A2186" s="5">
        <v>2185.0</v>
      </c>
      <c r="B2186" s="5">
        <v>8321.0</v>
      </c>
      <c r="C2186" s="6" t="str">
        <f t="shared" si="1"/>
        <v>8321.HK</v>
      </c>
      <c r="D2186" s="7" t="s">
        <v>9</v>
      </c>
      <c r="E2186" s="8" t="s">
        <v>2194</v>
      </c>
      <c r="F2186" s="9">
        <v>42671.0</v>
      </c>
      <c r="G2186" s="10">
        <v>-98.46</v>
      </c>
      <c r="H2186" s="5">
        <v>-46.88</v>
      </c>
      <c r="I2186" s="5">
        <v>-47.12</v>
      </c>
    </row>
    <row r="2187" hidden="1">
      <c r="A2187" s="5">
        <v>2186.0</v>
      </c>
      <c r="B2187" s="5">
        <v>146.0</v>
      </c>
      <c r="C2187" s="6" t="str">
        <f t="shared" si="1"/>
        <v>0146.HK</v>
      </c>
      <c r="D2187" s="7" t="s">
        <v>9</v>
      </c>
      <c r="E2187" s="8" t="s">
        <v>2195</v>
      </c>
      <c r="F2187" s="9">
        <v>26975.0</v>
      </c>
      <c r="G2187" s="10">
        <v>-31.81</v>
      </c>
      <c r="H2187" s="5">
        <v>-1.29</v>
      </c>
      <c r="I2187" s="5">
        <v>-0.12</v>
      </c>
    </row>
    <row r="2188" hidden="1">
      <c r="A2188" s="5">
        <v>2187.0</v>
      </c>
      <c r="B2188" s="5">
        <v>89.0</v>
      </c>
      <c r="C2188" s="6" t="str">
        <f t="shared" si="1"/>
        <v>0089.HK</v>
      </c>
      <c r="D2188" s="7" t="s">
        <v>9</v>
      </c>
      <c r="E2188" s="8" t="s">
        <v>2196</v>
      </c>
      <c r="F2188" s="9">
        <v>26716.0</v>
      </c>
      <c r="G2188" s="10">
        <v>190.7</v>
      </c>
      <c r="H2188" s="5">
        <v>3.69</v>
      </c>
      <c r="I2188" s="5">
        <v>3.15</v>
      </c>
    </row>
    <row r="2189" hidden="1">
      <c r="A2189" s="5">
        <v>2188.0</v>
      </c>
      <c r="B2189" s="5">
        <v>718.0</v>
      </c>
      <c r="C2189" s="6" t="str">
        <f t="shared" si="1"/>
        <v>0718.HK</v>
      </c>
      <c r="D2189" s="7" t="s">
        <v>9</v>
      </c>
      <c r="E2189" s="8" t="s">
        <v>2197</v>
      </c>
      <c r="F2189" s="9">
        <v>34974.0</v>
      </c>
      <c r="G2189" s="10">
        <v>-99.86</v>
      </c>
      <c r="H2189" s="5">
        <v>-21.16</v>
      </c>
      <c r="I2189" s="5">
        <v>-19.97</v>
      </c>
    </row>
    <row r="2190">
      <c r="A2190" s="5">
        <v>2189.0</v>
      </c>
      <c r="B2190" s="5">
        <v>6193.0</v>
      </c>
      <c r="C2190" s="6" t="str">
        <f t="shared" si="1"/>
        <v>6193.HK</v>
      </c>
      <c r="D2190" s="7" t="s">
        <v>9</v>
      </c>
      <c r="E2190" s="8" t="s">
        <v>2198</v>
      </c>
      <c r="F2190" s="9">
        <v>43817.0</v>
      </c>
      <c r="G2190" s="10">
        <v>-80.9</v>
      </c>
      <c r="H2190" s="5">
        <v>-38.0</v>
      </c>
      <c r="I2190" s="5">
        <v>-33.03</v>
      </c>
    </row>
    <row r="2191">
      <c r="A2191" s="5">
        <v>2190.0</v>
      </c>
      <c r="B2191" s="5">
        <v>1542.0</v>
      </c>
      <c r="C2191" s="6" t="str">
        <f t="shared" si="1"/>
        <v>1542.HK</v>
      </c>
      <c r="D2191" s="7" t="s">
        <v>19</v>
      </c>
      <c r="E2191" s="8" t="s">
        <v>2199</v>
      </c>
      <c r="F2191" s="9">
        <v>43830.0</v>
      </c>
      <c r="G2191" s="10">
        <v>-17.37</v>
      </c>
      <c r="H2191" s="5">
        <v>-5.41</v>
      </c>
      <c r="I2191" s="5">
        <v>2.67</v>
      </c>
    </row>
    <row r="2192">
      <c r="A2192" s="5">
        <v>2191.0</v>
      </c>
      <c r="B2192" s="5">
        <v>2102.0</v>
      </c>
      <c r="C2192" s="6" t="str">
        <f t="shared" si="1"/>
        <v>2102.HK</v>
      </c>
      <c r="D2192" s="7" t="s">
        <v>9</v>
      </c>
      <c r="E2192" s="8" t="s">
        <v>2200</v>
      </c>
      <c r="F2192" s="9">
        <v>44110.0</v>
      </c>
      <c r="G2192" s="10">
        <v>-34.93</v>
      </c>
      <c r="H2192" s="5">
        <v>-14.91</v>
      </c>
      <c r="I2192" s="5">
        <v>-10.09</v>
      </c>
    </row>
    <row r="2193">
      <c r="A2193" s="5">
        <v>2192.0</v>
      </c>
      <c r="B2193" s="5">
        <v>8436.0</v>
      </c>
      <c r="C2193" s="6" t="str">
        <f t="shared" si="1"/>
        <v>8436.HK</v>
      </c>
      <c r="D2193" s="7" t="s">
        <v>9</v>
      </c>
      <c r="E2193" s="8" t="s">
        <v>2201</v>
      </c>
      <c r="F2193" s="9">
        <v>43035.0</v>
      </c>
      <c r="G2193" s="10">
        <v>-62.1</v>
      </c>
      <c r="H2193" s="5">
        <v>-15.89</v>
      </c>
      <c r="I2193" s="5">
        <v>-12.6</v>
      </c>
    </row>
    <row r="2194" hidden="1">
      <c r="A2194" s="5">
        <v>2193.0</v>
      </c>
      <c r="B2194" s="5">
        <v>760.0</v>
      </c>
      <c r="C2194" s="6" t="str">
        <f t="shared" si="1"/>
        <v>0760.HK</v>
      </c>
      <c r="D2194" s="7" t="s">
        <v>9</v>
      </c>
      <c r="E2194" s="8" t="s">
        <v>2202</v>
      </c>
      <c r="F2194" s="9">
        <v>34919.0</v>
      </c>
      <c r="G2194" s="10">
        <v>-99.18</v>
      </c>
      <c r="H2194" s="5">
        <v>-15.84</v>
      </c>
      <c r="I2194" s="5">
        <v>-17.03</v>
      </c>
    </row>
    <row r="2195">
      <c r="A2195" s="5">
        <v>2194.0</v>
      </c>
      <c r="B2195" s="5">
        <v>2217.0</v>
      </c>
      <c r="C2195" s="6" t="str">
        <f t="shared" si="1"/>
        <v>2217.HK</v>
      </c>
      <c r="D2195" s="7" t="s">
        <v>9</v>
      </c>
      <c r="E2195" s="8" t="s">
        <v>2203</v>
      </c>
      <c r="F2195" s="9">
        <v>44476.0</v>
      </c>
      <c r="G2195" s="10">
        <v>-36.75</v>
      </c>
      <c r="H2195" s="5">
        <v>-24.12</v>
      </c>
      <c r="I2195" s="5">
        <v>-14.13</v>
      </c>
    </row>
    <row r="2196" hidden="1">
      <c r="A2196" s="5">
        <v>2195.0</v>
      </c>
      <c r="B2196" s="5">
        <v>693.0</v>
      </c>
      <c r="C2196" s="6" t="str">
        <f t="shared" si="1"/>
        <v>0693.HK</v>
      </c>
      <c r="D2196" s="7" t="s">
        <v>9</v>
      </c>
      <c r="E2196" s="8" t="s">
        <v>2204</v>
      </c>
      <c r="F2196" s="9">
        <v>35983.0</v>
      </c>
      <c r="G2196" s="10">
        <v>982.64</v>
      </c>
      <c r="H2196" s="5">
        <v>10.03</v>
      </c>
      <c r="I2196" s="5">
        <v>-1.06</v>
      </c>
    </row>
    <row r="2197">
      <c r="A2197" s="5">
        <v>2196.0</v>
      </c>
      <c r="B2197" s="5">
        <v>1181.0</v>
      </c>
      <c r="C2197" s="6" t="str">
        <f t="shared" si="1"/>
        <v>1181.HK</v>
      </c>
      <c r="D2197" s="7" t="s">
        <v>9</v>
      </c>
      <c r="E2197" s="8" t="s">
        <v>2205</v>
      </c>
      <c r="F2197" s="9">
        <v>40652.0</v>
      </c>
      <c r="G2197" s="10">
        <v>25.35</v>
      </c>
      <c r="H2197" s="5">
        <v>1.88</v>
      </c>
      <c r="I2197" s="5">
        <v>0.25</v>
      </c>
    </row>
    <row r="2198">
      <c r="A2198" s="5">
        <v>2197.0</v>
      </c>
      <c r="B2198" s="5">
        <v>573.0</v>
      </c>
      <c r="C2198" s="6" t="str">
        <f t="shared" si="1"/>
        <v>0573.HK</v>
      </c>
      <c r="D2198" s="7" t="s">
        <v>9</v>
      </c>
      <c r="E2198" s="8" t="s">
        <v>2206</v>
      </c>
      <c r="F2198" s="9">
        <v>39262.0</v>
      </c>
      <c r="G2198" s="10">
        <v>-43.66</v>
      </c>
      <c r="H2198" s="5">
        <v>-3.54</v>
      </c>
      <c r="I2198" s="5">
        <v>-5.81</v>
      </c>
    </row>
    <row r="2199">
      <c r="A2199" s="5">
        <v>2198.0</v>
      </c>
      <c r="B2199" s="5">
        <v>6161.0</v>
      </c>
      <c r="C2199" s="6" t="str">
        <f t="shared" si="1"/>
        <v>6161.HK</v>
      </c>
      <c r="D2199" s="7" t="s">
        <v>9</v>
      </c>
      <c r="E2199" s="8" t="s">
        <v>2207</v>
      </c>
      <c r="F2199" s="9">
        <v>42019.0</v>
      </c>
      <c r="G2199" s="10">
        <v>-76.3</v>
      </c>
      <c r="H2199" s="5">
        <v>-18.66</v>
      </c>
      <c r="I2199" s="5">
        <v>-20.75</v>
      </c>
    </row>
    <row r="2200">
      <c r="A2200" s="5">
        <v>2199.0</v>
      </c>
      <c r="B2200" s="5">
        <v>8371.0</v>
      </c>
      <c r="C2200" s="6" t="str">
        <f t="shared" si="1"/>
        <v>8371.HK</v>
      </c>
      <c r="D2200" s="7" t="s">
        <v>9</v>
      </c>
      <c r="E2200" s="8" t="s">
        <v>2208</v>
      </c>
      <c r="F2200" s="9">
        <v>43117.0</v>
      </c>
      <c r="G2200" s="10">
        <v>111.95</v>
      </c>
      <c r="H2200" s="5">
        <v>14.98</v>
      </c>
      <c r="I2200" s="5">
        <v>22.3</v>
      </c>
    </row>
    <row r="2201">
      <c r="A2201" s="5">
        <v>2200.0</v>
      </c>
      <c r="B2201" s="5">
        <v>8096.0</v>
      </c>
      <c r="C2201" s="6" t="str">
        <f t="shared" si="1"/>
        <v>8096.HK</v>
      </c>
      <c r="D2201" s="7" t="s">
        <v>9</v>
      </c>
      <c r="E2201" s="8" t="s">
        <v>2209</v>
      </c>
      <c r="F2201" s="9">
        <v>43539.0</v>
      </c>
      <c r="G2201" s="10">
        <v>-95.37</v>
      </c>
      <c r="H2201" s="5">
        <v>-51.68</v>
      </c>
      <c r="I2201" s="5">
        <v>-48.36</v>
      </c>
    </row>
    <row r="2202">
      <c r="A2202" s="5">
        <v>2201.0</v>
      </c>
      <c r="B2202" s="5">
        <v>2153.0</v>
      </c>
      <c r="C2202" s="6" t="str">
        <f t="shared" si="1"/>
        <v>2153.HK</v>
      </c>
      <c r="D2202" s="7" t="s">
        <v>9</v>
      </c>
      <c r="E2202" s="8" t="s">
        <v>2210</v>
      </c>
      <c r="F2202" s="9">
        <v>44209.0</v>
      </c>
      <c r="G2202" s="10">
        <v>-16.26</v>
      </c>
      <c r="H2202" s="5">
        <v>-7.15</v>
      </c>
      <c r="I2202" s="5">
        <v>5.68</v>
      </c>
    </row>
    <row r="2203">
      <c r="A2203" s="5">
        <v>2202.0</v>
      </c>
      <c r="B2203" s="5">
        <v>1255.0</v>
      </c>
      <c r="C2203" s="6" t="str">
        <f t="shared" si="1"/>
        <v>1255.HK</v>
      </c>
      <c r="D2203" s="7" t="s">
        <v>9</v>
      </c>
      <c r="E2203" s="8" t="s">
        <v>2211</v>
      </c>
      <c r="F2203" s="9">
        <v>41466.0</v>
      </c>
      <c r="G2203" s="10">
        <v>-75.58</v>
      </c>
      <c r="H2203" s="5">
        <v>-13.27</v>
      </c>
      <c r="I2203" s="5">
        <v>-15.04</v>
      </c>
    </row>
    <row r="2204" hidden="1">
      <c r="A2204" s="5">
        <v>2203.0</v>
      </c>
      <c r="B2204" s="5">
        <v>621.0</v>
      </c>
      <c r="C2204" s="6" t="str">
        <f t="shared" si="1"/>
        <v>0621.HK</v>
      </c>
      <c r="D2204" s="7" t="s">
        <v>9</v>
      </c>
      <c r="E2204" s="8" t="s">
        <v>2212</v>
      </c>
      <c r="F2204" s="9">
        <v>35051.0</v>
      </c>
      <c r="G2204" s="10">
        <v>-96.6</v>
      </c>
      <c r="H2204" s="5">
        <v>-11.59</v>
      </c>
      <c r="I2204" s="5">
        <v>-13.66</v>
      </c>
    </row>
    <row r="2205">
      <c r="A2205" s="5">
        <v>2204.0</v>
      </c>
      <c r="B2205" s="5">
        <v>1960.0</v>
      </c>
      <c r="C2205" s="6" t="str">
        <f t="shared" si="1"/>
        <v>1960.HK</v>
      </c>
      <c r="D2205" s="7" t="s">
        <v>9</v>
      </c>
      <c r="E2205" s="8" t="s">
        <v>2213</v>
      </c>
      <c r="F2205" s="9">
        <v>43738.0</v>
      </c>
      <c r="G2205" s="10">
        <v>-58.75</v>
      </c>
      <c r="H2205" s="5">
        <v>-21.39</v>
      </c>
      <c r="I2205" s="5">
        <v>-17.03</v>
      </c>
    </row>
    <row r="2206" hidden="1">
      <c r="A2206" s="5">
        <v>2205.0</v>
      </c>
      <c r="B2206" s="5">
        <v>1070.0</v>
      </c>
      <c r="C2206" s="6" t="str">
        <f t="shared" si="1"/>
        <v>1070.HK</v>
      </c>
      <c r="D2206" s="7" t="s">
        <v>9</v>
      </c>
      <c r="E2206" s="8" t="s">
        <v>2214</v>
      </c>
      <c r="F2206" s="9">
        <v>36490.0</v>
      </c>
      <c r="G2206" s="10">
        <v>-61.17</v>
      </c>
      <c r="H2206" s="5">
        <v>-3.94</v>
      </c>
      <c r="I2206" s="5">
        <v>-7.86</v>
      </c>
    </row>
    <row r="2207">
      <c r="A2207" s="5">
        <v>2206.0</v>
      </c>
      <c r="B2207" s="5">
        <v>1239.0</v>
      </c>
      <c r="C2207" s="6" t="str">
        <f t="shared" si="1"/>
        <v>1239.HK</v>
      </c>
      <c r="D2207" s="7" t="s">
        <v>9</v>
      </c>
      <c r="E2207" s="8" t="s">
        <v>2215</v>
      </c>
      <c r="F2207" s="9">
        <v>40865.0</v>
      </c>
      <c r="G2207" s="10">
        <v>-90.9</v>
      </c>
      <c r="H2207" s="5">
        <v>-18.75</v>
      </c>
      <c r="I2207" s="5">
        <v>-21.59</v>
      </c>
    </row>
    <row r="2208">
      <c r="A2208" s="5">
        <v>2207.0</v>
      </c>
      <c r="B2208" s="5">
        <v>1206.0</v>
      </c>
      <c r="C2208" s="6" t="str">
        <f t="shared" si="1"/>
        <v>1206.HK</v>
      </c>
      <c r="D2208" s="7" t="s">
        <v>9</v>
      </c>
      <c r="E2208" s="8" t="s">
        <v>2216</v>
      </c>
      <c r="F2208" s="9">
        <v>40843.0</v>
      </c>
      <c r="G2208" s="10">
        <v>-53.47</v>
      </c>
      <c r="H2208" s="5">
        <v>-6.38</v>
      </c>
      <c r="I2208" s="5">
        <v>-9.16</v>
      </c>
    </row>
    <row r="2209">
      <c r="A2209" s="5">
        <v>2208.0</v>
      </c>
      <c r="B2209" s="5">
        <v>7855.0</v>
      </c>
      <c r="C2209" s="6" t="str">
        <f t="shared" si="1"/>
        <v>7855.HK</v>
      </c>
      <c r="D2209" s="7" t="s">
        <v>92</v>
      </c>
      <c r="E2209" s="8" t="s">
        <v>2217</v>
      </c>
      <c r="F2209" s="9">
        <v>44918.0</v>
      </c>
      <c r="G2209" s="10">
        <v>17.53</v>
      </c>
      <c r="H2209" s="11"/>
      <c r="I2209" s="11"/>
    </row>
    <row r="2210" hidden="1">
      <c r="A2210" s="5">
        <v>2209.0</v>
      </c>
      <c r="B2210" s="5">
        <v>669.0</v>
      </c>
      <c r="C2210" s="6" t="str">
        <f t="shared" si="1"/>
        <v>0669.HK</v>
      </c>
      <c r="D2210" s="7" t="s">
        <v>9</v>
      </c>
      <c r="E2210" s="8" t="s">
        <v>2218</v>
      </c>
      <c r="F2210" s="9">
        <v>33224.0</v>
      </c>
      <c r="G2210" s="12">
        <v>21832.83</v>
      </c>
      <c r="H2210" s="5">
        <v>20.11</v>
      </c>
      <c r="I2210" s="5">
        <v>18.56</v>
      </c>
    </row>
    <row r="2211">
      <c r="A2211" s="5">
        <v>2210.0</v>
      </c>
      <c r="B2211" s="5">
        <v>6033.0</v>
      </c>
      <c r="C2211" s="6" t="str">
        <f t="shared" si="1"/>
        <v>6033.HK</v>
      </c>
      <c r="D2211" s="7" t="s">
        <v>9</v>
      </c>
      <c r="E2211" s="8" t="s">
        <v>2219</v>
      </c>
      <c r="F2211" s="9">
        <v>42865.0</v>
      </c>
      <c r="G2211" s="10">
        <v>-41.72</v>
      </c>
      <c r="H2211" s="5">
        <v>-8.51</v>
      </c>
      <c r="I2211" s="5">
        <v>-7.59</v>
      </c>
    </row>
    <row r="2212">
      <c r="A2212" s="5">
        <v>2211.0</v>
      </c>
      <c r="B2212" s="5">
        <v>3997.0</v>
      </c>
      <c r="C2212" s="6" t="str">
        <f t="shared" si="1"/>
        <v>3997.HK</v>
      </c>
      <c r="D2212" s="7" t="s">
        <v>9</v>
      </c>
      <c r="E2212" s="8" t="s">
        <v>2220</v>
      </c>
      <c r="F2212" s="9">
        <v>43186.0</v>
      </c>
      <c r="G2212" s="10">
        <v>-63.95</v>
      </c>
      <c r="H2212" s="5">
        <v>-17.84</v>
      </c>
      <c r="I2212" s="5">
        <v>-12.96</v>
      </c>
    </row>
    <row r="2213" hidden="1">
      <c r="A2213" s="5">
        <v>2212.0</v>
      </c>
      <c r="B2213" s="5">
        <v>511.0</v>
      </c>
      <c r="C2213" s="6" t="str">
        <f t="shared" si="1"/>
        <v>0511.HK</v>
      </c>
      <c r="D2213" s="7" t="s">
        <v>9</v>
      </c>
      <c r="E2213" s="8" t="s">
        <v>2221</v>
      </c>
      <c r="F2213" s="9">
        <v>32470.0</v>
      </c>
      <c r="G2213" s="10">
        <v>-40.99</v>
      </c>
      <c r="H2213" s="5">
        <v>-1.78</v>
      </c>
      <c r="I2213" s="5">
        <v>-8.9</v>
      </c>
    </row>
    <row r="2214">
      <c r="A2214" s="5">
        <v>2213.0</v>
      </c>
      <c r="B2214" s="5">
        <v>6880.0</v>
      </c>
      <c r="C2214" s="6" t="str">
        <f t="shared" si="1"/>
        <v>6880.HK</v>
      </c>
      <c r="D2214" s="7" t="s">
        <v>9</v>
      </c>
      <c r="E2214" s="8" t="s">
        <v>2222</v>
      </c>
      <c r="F2214" s="9">
        <v>40890.0</v>
      </c>
      <c r="G2214" s="10">
        <v>-90.78</v>
      </c>
      <c r="H2214" s="5">
        <v>-19.02</v>
      </c>
      <c r="I2214" s="5">
        <v>-22.3</v>
      </c>
    </row>
    <row r="2215">
      <c r="A2215" s="5">
        <v>2214.0</v>
      </c>
      <c r="B2215" s="5">
        <v>1979.0</v>
      </c>
      <c r="C2215" s="6" t="str">
        <f t="shared" si="1"/>
        <v>1979.HK</v>
      </c>
      <c r="D2215" s="7" t="s">
        <v>9</v>
      </c>
      <c r="E2215" s="8" t="s">
        <v>2223</v>
      </c>
      <c r="F2215" s="9">
        <v>42349.0</v>
      </c>
      <c r="G2215" s="10">
        <v>20.51</v>
      </c>
      <c r="H2215" s="5">
        <v>2.53</v>
      </c>
      <c r="I2215" s="5">
        <v>0.8</v>
      </c>
    </row>
    <row r="2216">
      <c r="A2216" s="5">
        <v>2215.0</v>
      </c>
      <c r="B2216" s="5">
        <v>700.0</v>
      </c>
      <c r="C2216" s="6" t="str">
        <f t="shared" si="1"/>
        <v>0700.HK</v>
      </c>
      <c r="D2216" s="7" t="s">
        <v>9</v>
      </c>
      <c r="E2216" s="8" t="s">
        <v>2224</v>
      </c>
      <c r="F2216" s="9">
        <v>38154.0</v>
      </c>
      <c r="G2216" s="12">
        <v>47515.71</v>
      </c>
      <c r="H2216" s="5">
        <v>38.41</v>
      </c>
      <c r="I2216" s="5">
        <v>30.92</v>
      </c>
    </row>
    <row r="2217">
      <c r="A2217" s="5">
        <v>2216.0</v>
      </c>
      <c r="B2217" s="5">
        <v>1698.0</v>
      </c>
      <c r="C2217" s="6" t="str">
        <f t="shared" si="1"/>
        <v>1698.HK</v>
      </c>
      <c r="D2217" s="7" t="s">
        <v>92</v>
      </c>
      <c r="E2217" s="8" t="s">
        <v>2225</v>
      </c>
      <c r="F2217" s="9">
        <v>44825.0</v>
      </c>
      <c r="G2217" s="10">
        <v>62.73</v>
      </c>
      <c r="H2217" s="5">
        <v>99.78</v>
      </c>
      <c r="I2217" s="5">
        <v>85.3</v>
      </c>
    </row>
    <row r="2218">
      <c r="A2218" s="5">
        <v>2217.0</v>
      </c>
      <c r="B2218" s="5">
        <v>6868.0</v>
      </c>
      <c r="C2218" s="6" t="str">
        <f t="shared" si="1"/>
        <v>6868.HK</v>
      </c>
      <c r="D2218" s="7" t="s">
        <v>9</v>
      </c>
      <c r="E2218" s="8" t="s">
        <v>2226</v>
      </c>
      <c r="F2218" s="9">
        <v>40812.0</v>
      </c>
      <c r="G2218" s="10">
        <v>43.93</v>
      </c>
      <c r="H2218" s="5">
        <v>3.16</v>
      </c>
      <c r="I2218" s="5">
        <v>-0.89</v>
      </c>
    </row>
    <row r="2219" hidden="1">
      <c r="A2219" s="5">
        <v>2218.0</v>
      </c>
      <c r="B2219" s="5">
        <v>93.0</v>
      </c>
      <c r="C2219" s="6" t="str">
        <f t="shared" si="1"/>
        <v>0093.HK</v>
      </c>
      <c r="D2219" s="7" t="s">
        <v>9</v>
      </c>
      <c r="E2219" s="8" t="s">
        <v>2227</v>
      </c>
      <c r="F2219" s="9">
        <v>33534.0</v>
      </c>
      <c r="G2219" s="10">
        <v>113.41</v>
      </c>
      <c r="H2219" s="5">
        <v>2.61</v>
      </c>
      <c r="I2219" s="5">
        <v>-4.92</v>
      </c>
    </row>
    <row r="2220" hidden="1">
      <c r="A2220" s="5">
        <v>2219.0</v>
      </c>
      <c r="B2220" s="5">
        <v>277.0</v>
      </c>
      <c r="C2220" s="6" t="str">
        <f t="shared" si="1"/>
        <v>0277.HK</v>
      </c>
      <c r="D2220" s="7" t="s">
        <v>9</v>
      </c>
      <c r="E2220" s="8" t="s">
        <v>2228</v>
      </c>
      <c r="F2220" s="13"/>
      <c r="G2220" s="10">
        <v>139.6</v>
      </c>
      <c r="H2220" s="5">
        <v>3.01</v>
      </c>
      <c r="I2220" s="5">
        <v>1.01</v>
      </c>
    </row>
    <row r="2221" hidden="1">
      <c r="A2221" s="5">
        <v>2220.0</v>
      </c>
      <c r="B2221" s="5">
        <v>1201.0</v>
      </c>
      <c r="C2221" s="6" t="str">
        <f t="shared" si="1"/>
        <v>1201.HK</v>
      </c>
      <c r="D2221" s="7" t="s">
        <v>9</v>
      </c>
      <c r="E2221" s="8" t="s">
        <v>2229</v>
      </c>
      <c r="F2221" s="9">
        <v>35969.0</v>
      </c>
      <c r="G2221" s="10">
        <v>-78.98</v>
      </c>
      <c r="H2221" s="5">
        <v>-6.06</v>
      </c>
      <c r="I2221" s="5">
        <v>-10.91</v>
      </c>
    </row>
    <row r="2222">
      <c r="A2222" s="5">
        <v>2221.0</v>
      </c>
      <c r="B2222" s="5">
        <v>2678.0</v>
      </c>
      <c r="C2222" s="6" t="str">
        <f t="shared" si="1"/>
        <v>2678.HK</v>
      </c>
      <c r="D2222" s="7" t="s">
        <v>9</v>
      </c>
      <c r="E2222" s="8" t="s">
        <v>2230</v>
      </c>
      <c r="F2222" s="9">
        <v>38330.0</v>
      </c>
      <c r="G2222" s="12">
        <v>1013.49</v>
      </c>
      <c r="H2222" s="5">
        <v>13.93</v>
      </c>
      <c r="I2222" s="5">
        <v>8.46</v>
      </c>
    </row>
    <row r="2223" hidden="1">
      <c r="A2223" s="5">
        <v>2222.0</v>
      </c>
      <c r="B2223" s="5">
        <v>321.0</v>
      </c>
      <c r="C2223" s="6" t="str">
        <f t="shared" si="1"/>
        <v>0321.HK</v>
      </c>
      <c r="D2223" s="7" t="s">
        <v>9</v>
      </c>
      <c r="E2223" s="8" t="s">
        <v>2231</v>
      </c>
      <c r="F2223" s="9">
        <v>33822.0</v>
      </c>
      <c r="G2223" s="10">
        <v>448.78</v>
      </c>
      <c r="H2223" s="5">
        <v>5.96</v>
      </c>
      <c r="I2223" s="5">
        <v>2.89</v>
      </c>
    </row>
    <row r="2224" hidden="1">
      <c r="A2224" s="5">
        <v>2223.0</v>
      </c>
      <c r="B2224" s="5">
        <v>542.0</v>
      </c>
      <c r="C2224" s="6" t="str">
        <f t="shared" si="1"/>
        <v>0542.HK</v>
      </c>
      <c r="D2224" s="7" t="s">
        <v>9</v>
      </c>
      <c r="E2224" s="8" t="s">
        <v>2232</v>
      </c>
      <c r="F2224" s="9">
        <v>32835.0</v>
      </c>
      <c r="G2224" s="10">
        <v>-86.82</v>
      </c>
      <c r="H2224" s="5">
        <v>-6.66</v>
      </c>
      <c r="I2224" s="5">
        <v>-5.05</v>
      </c>
    </row>
    <row r="2225">
      <c r="A2225" s="5">
        <v>2224.0</v>
      </c>
      <c r="B2225" s="5">
        <v>1546.0</v>
      </c>
      <c r="C2225" s="6" t="str">
        <f t="shared" si="1"/>
        <v>1546.HK</v>
      </c>
      <c r="D2225" s="7" t="s">
        <v>9</v>
      </c>
      <c r="E2225" s="8" t="s">
        <v>2233</v>
      </c>
      <c r="F2225" s="9">
        <v>43034.0</v>
      </c>
      <c r="G2225" s="10">
        <v>-68.7</v>
      </c>
      <c r="H2225" s="5">
        <v>-18.71</v>
      </c>
      <c r="I2225" s="5">
        <v>-15.63</v>
      </c>
    </row>
    <row r="2226" hidden="1">
      <c r="A2226" s="5">
        <v>2225.0</v>
      </c>
      <c r="B2226" s="5">
        <v>990.0</v>
      </c>
      <c r="C2226" s="6" t="str">
        <f t="shared" si="1"/>
        <v>0990.HK</v>
      </c>
      <c r="D2226" s="7" t="s">
        <v>9</v>
      </c>
      <c r="E2226" s="8" t="s">
        <v>2234</v>
      </c>
      <c r="F2226" s="9">
        <v>34359.0</v>
      </c>
      <c r="G2226" s="10">
        <v>-43.04</v>
      </c>
      <c r="H2226" s="5">
        <v>-1.9</v>
      </c>
      <c r="I2226" s="5">
        <v>0.95</v>
      </c>
    </row>
    <row r="2227">
      <c r="A2227" s="5">
        <v>2226.0</v>
      </c>
      <c r="B2227" s="5">
        <v>2292.0</v>
      </c>
      <c r="C2227" s="6" t="str">
        <f t="shared" si="1"/>
        <v>2292.HK</v>
      </c>
      <c r="D2227" s="7" t="s">
        <v>9</v>
      </c>
      <c r="E2227" s="8" t="s">
        <v>2235</v>
      </c>
      <c r="F2227" s="9">
        <v>43116.0</v>
      </c>
      <c r="G2227" s="10">
        <v>-33.59</v>
      </c>
      <c r="H2227" s="5">
        <v>-7.32</v>
      </c>
      <c r="I2227" s="5">
        <v>-1.46</v>
      </c>
    </row>
    <row r="2228">
      <c r="A2228" s="5">
        <v>2227.0</v>
      </c>
      <c r="B2228" s="5">
        <v>2167.0</v>
      </c>
      <c r="C2228" s="6" t="str">
        <f t="shared" si="1"/>
        <v>2167.HK</v>
      </c>
      <c r="D2228" s="7" t="s">
        <v>9</v>
      </c>
      <c r="E2228" s="8" t="s">
        <v>2236</v>
      </c>
      <c r="F2228" s="9">
        <v>44742.0</v>
      </c>
      <c r="G2228" s="10">
        <v>-9.66</v>
      </c>
      <c r="H2228" s="5">
        <v>-10.34</v>
      </c>
      <c r="I2228" s="5">
        <v>-0.11</v>
      </c>
    </row>
    <row r="2229" hidden="1">
      <c r="A2229" s="5">
        <v>2228.0</v>
      </c>
      <c r="B2229" s="5">
        <v>28.0</v>
      </c>
      <c r="C2229" s="6" t="str">
        <f t="shared" si="1"/>
        <v>0028.HK</v>
      </c>
      <c r="D2229" s="7" t="s">
        <v>9</v>
      </c>
      <c r="E2229" s="8" t="s">
        <v>2237</v>
      </c>
      <c r="F2229" s="9">
        <v>31854.0</v>
      </c>
      <c r="G2229" s="10">
        <v>-69.03</v>
      </c>
      <c r="H2229" s="5">
        <v>-3.91</v>
      </c>
      <c r="I2229" s="5">
        <v>-0.17</v>
      </c>
    </row>
    <row r="2230">
      <c r="A2230" s="5">
        <v>2229.0</v>
      </c>
      <c r="B2230" s="5">
        <v>2182.0</v>
      </c>
      <c r="C2230" s="6" t="str">
        <f t="shared" si="1"/>
        <v>2182.HK</v>
      </c>
      <c r="D2230" s="7" t="s">
        <v>9</v>
      </c>
      <c r="E2230" s="8" t="s">
        <v>2238</v>
      </c>
      <c r="F2230" s="9">
        <v>43167.0</v>
      </c>
      <c r="G2230" s="10">
        <v>-34.26</v>
      </c>
      <c r="H2230" s="5">
        <v>-7.69</v>
      </c>
      <c r="I2230" s="5">
        <v>-2.31</v>
      </c>
    </row>
    <row r="2231">
      <c r="A2231" s="5">
        <v>2230.0</v>
      </c>
      <c r="B2231" s="5">
        <v>2110.0</v>
      </c>
      <c r="C2231" s="6" t="str">
        <f t="shared" si="1"/>
        <v>2110.HK</v>
      </c>
      <c r="D2231" s="7" t="s">
        <v>9</v>
      </c>
      <c r="E2231" s="8" t="s">
        <v>2239</v>
      </c>
      <c r="F2231" s="9">
        <v>44172.0</v>
      </c>
      <c r="G2231" s="10">
        <v>-60.8</v>
      </c>
      <c r="H2231" s="5">
        <v>-31.33</v>
      </c>
      <c r="I2231" s="5">
        <v>-24.24</v>
      </c>
    </row>
    <row r="2232">
      <c r="A2232" s="5">
        <v>2231.0</v>
      </c>
      <c r="B2232" s="5">
        <v>1980.0</v>
      </c>
      <c r="C2232" s="6" t="str">
        <f t="shared" si="1"/>
        <v>1980.HK</v>
      </c>
      <c r="D2232" s="7" t="s">
        <v>9</v>
      </c>
      <c r="E2232" s="8" t="s">
        <v>2240</v>
      </c>
      <c r="F2232" s="9">
        <v>41829.0</v>
      </c>
      <c r="G2232" s="10">
        <v>-88.82</v>
      </c>
      <c r="H2232" s="5">
        <v>-21.81</v>
      </c>
      <c r="I2232" s="5">
        <v>-22.63</v>
      </c>
    </row>
    <row r="2233">
      <c r="A2233" s="5">
        <v>2232.0</v>
      </c>
      <c r="B2233" s="5">
        <v>1600.0</v>
      </c>
      <c r="C2233" s="6" t="str">
        <f t="shared" si="1"/>
        <v>1600.HK</v>
      </c>
      <c r="D2233" s="7" t="s">
        <v>9</v>
      </c>
      <c r="E2233" s="8" t="s">
        <v>2241</v>
      </c>
      <c r="F2233" s="9">
        <v>40492.0</v>
      </c>
      <c r="G2233" s="10">
        <v>257.26</v>
      </c>
      <c r="H2233" s="5">
        <v>10.66</v>
      </c>
      <c r="I2233" s="5">
        <v>9.27</v>
      </c>
    </row>
    <row r="2234">
      <c r="A2234" s="5">
        <v>2233.0</v>
      </c>
      <c r="B2234" s="5">
        <v>2118.0</v>
      </c>
      <c r="C2234" s="6" t="str">
        <f t="shared" si="1"/>
        <v>2118.HK</v>
      </c>
      <c r="D2234" s="7" t="s">
        <v>9</v>
      </c>
      <c r="E2234" s="8" t="s">
        <v>2242</v>
      </c>
      <c r="F2234" s="9">
        <v>40374.0</v>
      </c>
      <c r="G2234" s="10">
        <v>51.66</v>
      </c>
      <c r="H2234" s="5">
        <v>3.62</v>
      </c>
      <c r="I2234" s="5">
        <v>-0.3</v>
      </c>
    </row>
    <row r="2235" hidden="1">
      <c r="A2235" s="5">
        <v>2234.0</v>
      </c>
      <c r="B2235" s="5">
        <v>266.0</v>
      </c>
      <c r="C2235" s="6" t="str">
        <f t="shared" si="1"/>
        <v>0266.HK</v>
      </c>
      <c r="D2235" s="7" t="s">
        <v>9</v>
      </c>
      <c r="E2235" s="8" t="s">
        <v>2243</v>
      </c>
      <c r="F2235" s="9">
        <v>25534.0</v>
      </c>
      <c r="G2235" s="10">
        <v>381.56</v>
      </c>
      <c r="H2235" s="5">
        <v>5.49</v>
      </c>
      <c r="I2235" s="5">
        <v>3.72</v>
      </c>
    </row>
    <row r="2236">
      <c r="A2236" s="5">
        <v>2235.0</v>
      </c>
      <c r="B2236" s="5">
        <v>6119.0</v>
      </c>
      <c r="C2236" s="6" t="str">
        <f t="shared" si="1"/>
        <v>6119.HK</v>
      </c>
      <c r="D2236" s="7" t="s">
        <v>9</v>
      </c>
      <c r="E2236" s="8" t="s">
        <v>2244</v>
      </c>
      <c r="F2236" s="9">
        <v>43252.0</v>
      </c>
      <c r="G2236" s="10">
        <v>-26.08</v>
      </c>
      <c r="H2236" s="5">
        <v>-5.85</v>
      </c>
      <c r="I2236" s="5">
        <v>-0.04</v>
      </c>
    </row>
    <row r="2237" hidden="1">
      <c r="A2237" s="5">
        <v>2236.0</v>
      </c>
      <c r="B2237" s="5">
        <v>455.0</v>
      </c>
      <c r="C2237" s="6" t="str">
        <f t="shared" si="1"/>
        <v>0455.HK</v>
      </c>
      <c r="D2237" s="7" t="s">
        <v>9</v>
      </c>
      <c r="E2237" s="8" t="s">
        <v>2245</v>
      </c>
      <c r="F2237" s="9">
        <v>33693.0</v>
      </c>
      <c r="G2237" s="10">
        <v>-53.94</v>
      </c>
      <c r="H2237" s="5">
        <v>-2.6</v>
      </c>
      <c r="I2237" s="5">
        <v>-9.09</v>
      </c>
    </row>
    <row r="2238">
      <c r="A2238" s="5">
        <v>2237.0</v>
      </c>
      <c r="B2238" s="5">
        <v>609.0</v>
      </c>
      <c r="C2238" s="6" t="str">
        <f t="shared" si="1"/>
        <v>0609.HK</v>
      </c>
      <c r="D2238" s="7" t="s">
        <v>9</v>
      </c>
      <c r="E2238" s="8" t="s">
        <v>2246</v>
      </c>
      <c r="F2238" s="9">
        <v>39017.0</v>
      </c>
      <c r="G2238" s="10">
        <v>393.17</v>
      </c>
      <c r="H2238" s="5">
        <v>10.09</v>
      </c>
      <c r="I2238" s="5">
        <v>6.35</v>
      </c>
    </row>
    <row r="2239">
      <c r="A2239" s="5">
        <v>2238.0</v>
      </c>
      <c r="B2239" s="5">
        <v>826.0</v>
      </c>
      <c r="C2239" s="6" t="str">
        <f t="shared" si="1"/>
        <v>0826.HK</v>
      </c>
      <c r="D2239" s="7" t="s">
        <v>9</v>
      </c>
      <c r="E2239" s="8" t="s">
        <v>2247</v>
      </c>
      <c r="F2239" s="9">
        <v>39289.0</v>
      </c>
      <c r="G2239" s="10">
        <v>8.2</v>
      </c>
      <c r="H2239" s="5">
        <v>0.5</v>
      </c>
      <c r="I2239" s="5">
        <v>-1.49</v>
      </c>
    </row>
    <row r="2240">
      <c r="A2240" s="5">
        <v>2239.0</v>
      </c>
      <c r="B2240" s="5">
        <v>8348.0</v>
      </c>
      <c r="C2240" s="6" t="str">
        <f t="shared" si="1"/>
        <v>8348.HK</v>
      </c>
      <c r="D2240" s="7" t="s">
        <v>19</v>
      </c>
      <c r="E2240" s="8" t="s">
        <v>2248</v>
      </c>
      <c r="F2240" s="9">
        <v>39568.0</v>
      </c>
      <c r="G2240" s="10">
        <v>-75.2</v>
      </c>
      <c r="H2240" s="5">
        <v>-8.82</v>
      </c>
      <c r="I2240" s="5">
        <v>-10.01</v>
      </c>
    </row>
    <row r="2241" hidden="1">
      <c r="A2241" s="5">
        <v>2240.0</v>
      </c>
      <c r="B2241" s="5">
        <v>1065.0</v>
      </c>
      <c r="C2241" s="6" t="str">
        <f t="shared" si="1"/>
        <v>1065.HK</v>
      </c>
      <c r="D2241" s="7" t="s">
        <v>19</v>
      </c>
      <c r="E2241" s="8" t="s">
        <v>2249</v>
      </c>
      <c r="F2241" s="9">
        <v>34471.0</v>
      </c>
      <c r="G2241" s="10">
        <v>521.41</v>
      </c>
      <c r="H2241" s="5">
        <v>6.49</v>
      </c>
      <c r="I2241" s="5">
        <v>5.49</v>
      </c>
    </row>
    <row r="2242" hidden="1">
      <c r="A2242" s="5">
        <v>2241.0</v>
      </c>
      <c r="B2242" s="5">
        <v>882.0</v>
      </c>
      <c r="C2242" s="6" t="str">
        <f t="shared" si="1"/>
        <v>0882.HK</v>
      </c>
      <c r="D2242" s="7" t="s">
        <v>9</v>
      </c>
      <c r="E2242" s="8" t="s">
        <v>2250</v>
      </c>
      <c r="F2242" s="9">
        <v>35774.0</v>
      </c>
      <c r="G2242" s="10">
        <v>-64.65</v>
      </c>
      <c r="H2242" s="5">
        <v>-4.0</v>
      </c>
      <c r="I2242" s="5">
        <v>-5.95</v>
      </c>
    </row>
    <row r="2243">
      <c r="A2243" s="5">
        <v>2242.0</v>
      </c>
      <c r="B2243" s="5">
        <v>1265.0</v>
      </c>
      <c r="C2243" s="6" t="str">
        <f t="shared" si="1"/>
        <v>1265.HK</v>
      </c>
      <c r="D2243" s="7" t="s">
        <v>19</v>
      </c>
      <c r="E2243" s="8" t="s">
        <v>2251</v>
      </c>
      <c r="F2243" s="9">
        <v>40834.0</v>
      </c>
      <c r="G2243" s="10">
        <v>-75.3</v>
      </c>
      <c r="H2243" s="5">
        <v>-11.33</v>
      </c>
      <c r="I2243" s="5">
        <v>-14.58</v>
      </c>
    </row>
    <row r="2244">
      <c r="A2244" s="5">
        <v>2243.0</v>
      </c>
      <c r="B2244" s="5">
        <v>3382.0</v>
      </c>
      <c r="C2244" s="6" t="str">
        <f t="shared" si="1"/>
        <v>3382.HK</v>
      </c>
      <c r="D2244" s="7" t="s">
        <v>9</v>
      </c>
      <c r="E2244" s="8" t="s">
        <v>2252</v>
      </c>
      <c r="F2244" s="9">
        <v>38861.0</v>
      </c>
      <c r="G2244" s="10">
        <v>-56.74</v>
      </c>
      <c r="H2244" s="5">
        <v>-4.8</v>
      </c>
      <c r="I2244" s="5">
        <v>-8.77</v>
      </c>
    </row>
    <row r="2245">
      <c r="A2245" s="5">
        <v>2244.0</v>
      </c>
      <c r="B2245" s="5">
        <v>8189.0</v>
      </c>
      <c r="C2245" s="6" t="str">
        <f t="shared" si="1"/>
        <v>8189.HK</v>
      </c>
      <c r="D2245" s="7" t="s">
        <v>19</v>
      </c>
      <c r="E2245" s="8" t="s">
        <v>2253</v>
      </c>
      <c r="F2245" s="9">
        <v>37425.0</v>
      </c>
      <c r="G2245" s="10">
        <v>-87.0</v>
      </c>
      <c r="H2245" s="5">
        <v>-9.27</v>
      </c>
      <c r="I2245" s="5">
        <v>-14.51</v>
      </c>
    </row>
    <row r="2246">
      <c r="A2246" s="5">
        <v>2245.0</v>
      </c>
      <c r="B2246" s="5">
        <v>1671.0</v>
      </c>
      <c r="C2246" s="6" t="str">
        <f t="shared" si="1"/>
        <v>1671.HK</v>
      </c>
      <c r="D2246" s="7" t="s">
        <v>19</v>
      </c>
      <c r="E2246" s="8" t="s">
        <v>2254</v>
      </c>
      <c r="F2246" s="9">
        <v>43217.0</v>
      </c>
      <c r="G2246" s="10">
        <v>-67.41</v>
      </c>
      <c r="H2246" s="5">
        <v>-19.71</v>
      </c>
      <c r="I2246" s="5">
        <v>-15.15</v>
      </c>
    </row>
    <row r="2247">
      <c r="A2247" s="5">
        <v>2246.0</v>
      </c>
      <c r="B2247" s="5">
        <v>117.0</v>
      </c>
      <c r="C2247" s="6" t="str">
        <f t="shared" si="1"/>
        <v>0117.HK</v>
      </c>
      <c r="D2247" s="7" t="s">
        <v>9</v>
      </c>
      <c r="E2247" s="8" t="s">
        <v>2255</v>
      </c>
      <c r="F2247" s="9">
        <v>39437.0</v>
      </c>
      <c r="G2247" s="10">
        <v>-58.6</v>
      </c>
      <c r="H2247" s="5">
        <v>-5.55</v>
      </c>
      <c r="I2247" s="5">
        <v>-6.34</v>
      </c>
    </row>
    <row r="2248">
      <c r="A2248" s="5">
        <v>2247.0</v>
      </c>
      <c r="B2248" s="5">
        <v>1773.0</v>
      </c>
      <c r="C2248" s="6" t="str">
        <f t="shared" si="1"/>
        <v>1773.HK</v>
      </c>
      <c r="D2248" s="7" t="s">
        <v>9</v>
      </c>
      <c r="E2248" s="8" t="s">
        <v>2256</v>
      </c>
      <c r="F2248" s="9">
        <v>43293.0</v>
      </c>
      <c r="G2248" s="10">
        <v>-32.97</v>
      </c>
      <c r="H2248" s="5">
        <v>-7.84</v>
      </c>
      <c r="I2248" s="5">
        <v>-3.17</v>
      </c>
    </row>
    <row r="2249">
      <c r="A2249" s="5">
        <v>2248.0</v>
      </c>
      <c r="B2249" s="5">
        <v>819.0</v>
      </c>
      <c r="C2249" s="6" t="str">
        <f t="shared" si="1"/>
        <v>0819.HK</v>
      </c>
      <c r="D2249" s="7" t="s">
        <v>9</v>
      </c>
      <c r="E2249" s="8" t="s">
        <v>2257</v>
      </c>
      <c r="F2249" s="9">
        <v>39244.0</v>
      </c>
      <c r="G2249" s="10">
        <v>700.18</v>
      </c>
      <c r="H2249" s="5">
        <v>13.9</v>
      </c>
      <c r="I2249" s="5">
        <v>10.84</v>
      </c>
    </row>
    <row r="2250">
      <c r="A2250" s="5">
        <v>2249.0</v>
      </c>
      <c r="B2250" s="5">
        <v>9696.0</v>
      </c>
      <c r="C2250" s="6" t="str">
        <f t="shared" si="1"/>
        <v>9696.HK</v>
      </c>
      <c r="D2250" s="7" t="s">
        <v>19</v>
      </c>
      <c r="E2250" s="8" t="s">
        <v>2258</v>
      </c>
      <c r="F2250" s="9">
        <v>44755.0</v>
      </c>
      <c r="G2250" s="10">
        <v>-32.8</v>
      </c>
      <c r="H2250" s="5">
        <v>-35.86</v>
      </c>
      <c r="I2250" s="5">
        <v>-31.61</v>
      </c>
    </row>
    <row r="2251">
      <c r="A2251" s="5">
        <v>2250.0</v>
      </c>
      <c r="B2251" s="5">
        <v>6836.0</v>
      </c>
      <c r="C2251" s="6" t="str">
        <f t="shared" si="1"/>
        <v>6836.HK</v>
      </c>
      <c r="D2251" s="7" t="s">
        <v>9</v>
      </c>
      <c r="E2251" s="8" t="s">
        <v>2259</v>
      </c>
      <c r="F2251" s="9">
        <v>42192.0</v>
      </c>
      <c r="G2251" s="10">
        <v>121.79</v>
      </c>
      <c r="H2251" s="5">
        <v>10.59</v>
      </c>
      <c r="I2251" s="5">
        <v>10.73</v>
      </c>
    </row>
    <row r="2252">
      <c r="A2252" s="5">
        <v>2251.0</v>
      </c>
      <c r="B2252" s="5">
        <v>1115.0</v>
      </c>
      <c r="C2252" s="6" t="str">
        <f t="shared" si="1"/>
        <v>1115.HK</v>
      </c>
      <c r="D2252" s="7" t="s">
        <v>9</v>
      </c>
      <c r="E2252" s="8" t="s">
        <v>2260</v>
      </c>
      <c r="F2252" s="9">
        <v>40724.0</v>
      </c>
      <c r="G2252" s="10">
        <v>-84.19</v>
      </c>
      <c r="H2252" s="5">
        <v>-14.32</v>
      </c>
      <c r="I2252" s="5">
        <v>-15.95</v>
      </c>
    </row>
    <row r="2253">
      <c r="A2253" s="5">
        <v>2252.0</v>
      </c>
      <c r="B2253" s="5">
        <v>1790.0</v>
      </c>
      <c r="C2253" s="6" t="str">
        <f t="shared" si="1"/>
        <v>1790.HK</v>
      </c>
      <c r="D2253" s="7" t="s">
        <v>9</v>
      </c>
      <c r="E2253" s="8" t="s">
        <v>2261</v>
      </c>
      <c r="F2253" s="9">
        <v>43433.0</v>
      </c>
      <c r="G2253" s="10">
        <v>29.58</v>
      </c>
      <c r="H2253" s="5">
        <v>5.91</v>
      </c>
      <c r="I2253" s="5">
        <v>10.27</v>
      </c>
    </row>
    <row r="2254">
      <c r="A2254" s="5">
        <v>2253.0</v>
      </c>
      <c r="B2254" s="5">
        <v>1729.0</v>
      </c>
      <c r="C2254" s="6" t="str">
        <f t="shared" si="1"/>
        <v>1729.HK</v>
      </c>
      <c r="D2254" s="7" t="s">
        <v>9</v>
      </c>
      <c r="E2254" s="8" t="s">
        <v>2262</v>
      </c>
      <c r="F2254" s="9">
        <v>43144.0</v>
      </c>
      <c r="G2254" s="10">
        <v>418.23</v>
      </c>
      <c r="H2254" s="5">
        <v>36.35</v>
      </c>
      <c r="I2254" s="5">
        <v>43.4</v>
      </c>
    </row>
    <row r="2255">
      <c r="A2255" s="5">
        <v>2254.0</v>
      </c>
      <c r="B2255" s="5">
        <v>2033.0</v>
      </c>
      <c r="C2255" s="6" t="str">
        <f t="shared" si="1"/>
        <v>2033.HK</v>
      </c>
      <c r="D2255" s="7" t="s">
        <v>9</v>
      </c>
      <c r="E2255" s="8" t="s">
        <v>2263</v>
      </c>
      <c r="F2255" s="9">
        <v>41310.0</v>
      </c>
      <c r="G2255" s="10">
        <v>-58.73</v>
      </c>
      <c r="H2255" s="5">
        <v>-8.21</v>
      </c>
      <c r="I2255" s="5">
        <v>-9.56</v>
      </c>
    </row>
    <row r="2256" hidden="1">
      <c r="A2256" s="5">
        <v>2255.0</v>
      </c>
      <c r="B2256" s="5">
        <v>8028.0</v>
      </c>
      <c r="C2256" s="6" t="str">
        <f t="shared" si="1"/>
        <v>8028.HK</v>
      </c>
      <c r="D2256" s="7" t="s">
        <v>9</v>
      </c>
      <c r="E2256" s="8" t="s">
        <v>2264</v>
      </c>
      <c r="F2256" s="9">
        <v>36489.0</v>
      </c>
      <c r="G2256" s="10">
        <v>-99.5</v>
      </c>
      <c r="H2256" s="5">
        <v>-20.16</v>
      </c>
      <c r="I2256" s="5">
        <v>-23.49</v>
      </c>
    </row>
    <row r="2257">
      <c r="A2257" s="5">
        <v>2256.0</v>
      </c>
      <c r="B2257" s="5">
        <v>1233.0</v>
      </c>
      <c r="C2257" s="6" t="str">
        <f t="shared" si="1"/>
        <v>1233.HK</v>
      </c>
      <c r="D2257" s="7" t="s">
        <v>9</v>
      </c>
      <c r="E2257" s="8" t="s">
        <v>2265</v>
      </c>
      <c r="F2257" s="9">
        <v>41619.0</v>
      </c>
      <c r="G2257" s="10">
        <v>-69.83</v>
      </c>
      <c r="H2257" s="5">
        <v>-11.87</v>
      </c>
      <c r="I2257" s="5">
        <v>-12.94</v>
      </c>
    </row>
    <row r="2258">
      <c r="A2258" s="5">
        <v>2257.0</v>
      </c>
      <c r="B2258" s="5">
        <v>9928.0</v>
      </c>
      <c r="C2258" s="6" t="str">
        <f t="shared" si="1"/>
        <v>9928.HK</v>
      </c>
      <c r="D2258" s="7" t="s">
        <v>9</v>
      </c>
      <c r="E2258" s="8" t="s">
        <v>2266</v>
      </c>
      <c r="F2258" s="9">
        <v>43818.0</v>
      </c>
      <c r="G2258" s="10">
        <v>-87.78</v>
      </c>
      <c r="H2258" s="5">
        <v>-45.53</v>
      </c>
      <c r="I2258" s="5">
        <v>-41.19</v>
      </c>
    </row>
    <row r="2259">
      <c r="A2259" s="5">
        <v>2258.0</v>
      </c>
      <c r="B2259" s="5">
        <v>2310.0</v>
      </c>
      <c r="C2259" s="6" t="str">
        <f t="shared" si="1"/>
        <v>2310.HK</v>
      </c>
      <c r="D2259" s="7" t="s">
        <v>9</v>
      </c>
      <c r="E2259" s="8" t="s">
        <v>2267</v>
      </c>
      <c r="F2259" s="9">
        <v>37806.0</v>
      </c>
      <c r="G2259" s="10">
        <v>-93.83</v>
      </c>
      <c r="H2259" s="5">
        <v>-13.05</v>
      </c>
      <c r="I2259" s="5">
        <v>-18.64</v>
      </c>
    </row>
    <row r="2260" hidden="1">
      <c r="A2260" s="5">
        <v>2259.0</v>
      </c>
      <c r="B2260" s="5">
        <v>322.0</v>
      </c>
      <c r="C2260" s="6" t="str">
        <f t="shared" si="1"/>
        <v>0322.HK</v>
      </c>
      <c r="D2260" s="7" t="s">
        <v>9</v>
      </c>
      <c r="E2260" s="8" t="s">
        <v>2268</v>
      </c>
      <c r="F2260" s="9">
        <v>35100.0</v>
      </c>
      <c r="G2260" s="12">
        <v>1457.71</v>
      </c>
      <c r="H2260" s="5">
        <v>10.57</v>
      </c>
      <c r="I2260" s="5">
        <v>13.03</v>
      </c>
    </row>
    <row r="2261">
      <c r="A2261" s="5">
        <v>2260.0</v>
      </c>
      <c r="B2261" s="5">
        <v>872.0</v>
      </c>
      <c r="C2261" s="6" t="str">
        <f t="shared" si="1"/>
        <v>0872.HK</v>
      </c>
      <c r="D2261" s="7" t="s">
        <v>9</v>
      </c>
      <c r="E2261" s="8" t="s">
        <v>2269</v>
      </c>
      <c r="F2261" s="9">
        <v>39764.0</v>
      </c>
      <c r="G2261" s="10">
        <v>-80.56</v>
      </c>
      <c r="H2261" s="5">
        <v>-11.29</v>
      </c>
      <c r="I2261" s="5">
        <v>-16.36</v>
      </c>
    </row>
    <row r="2262" hidden="1">
      <c r="A2262" s="5">
        <v>2261.0</v>
      </c>
      <c r="B2262" s="5">
        <v>1192.0</v>
      </c>
      <c r="C2262" s="6" t="str">
        <f t="shared" si="1"/>
        <v>1192.HK</v>
      </c>
      <c r="D2262" s="7" t="s">
        <v>9</v>
      </c>
      <c r="E2262" s="8" t="s">
        <v>2270</v>
      </c>
      <c r="F2262" s="9">
        <v>35963.0</v>
      </c>
      <c r="G2262" s="10">
        <v>-88.69</v>
      </c>
      <c r="H2262" s="5">
        <v>-9.12</v>
      </c>
      <c r="I2262" s="5">
        <v>-18.39</v>
      </c>
    </row>
    <row r="2263">
      <c r="A2263" s="5">
        <v>2262.0</v>
      </c>
      <c r="B2263" s="5">
        <v>2283.0</v>
      </c>
      <c r="C2263" s="6" t="str">
        <f t="shared" si="1"/>
        <v>2283.HK</v>
      </c>
      <c r="D2263" s="7" t="s">
        <v>9</v>
      </c>
      <c r="E2263" s="8" t="s">
        <v>2271</v>
      </c>
      <c r="F2263" s="9">
        <v>41628.0</v>
      </c>
      <c r="G2263" s="10">
        <v>87.17</v>
      </c>
      <c r="H2263" s="5">
        <v>6.85</v>
      </c>
      <c r="I2263" s="5">
        <v>5.32</v>
      </c>
    </row>
    <row r="2264">
      <c r="A2264" s="5">
        <v>2263.0</v>
      </c>
      <c r="B2264" s="5">
        <v>8536.0</v>
      </c>
      <c r="C2264" s="6" t="str">
        <f t="shared" si="1"/>
        <v>8536.HK</v>
      </c>
      <c r="D2264" s="7" t="s">
        <v>9</v>
      </c>
      <c r="E2264" s="8" t="s">
        <v>2272</v>
      </c>
      <c r="F2264" s="9">
        <v>43238.0</v>
      </c>
      <c r="G2264" s="10">
        <v>-93.72</v>
      </c>
      <c r="H2264" s="5">
        <v>-42.21</v>
      </c>
      <c r="I2264" s="5">
        <v>-38.51</v>
      </c>
    </row>
    <row r="2265">
      <c r="A2265" s="5">
        <v>2264.0</v>
      </c>
      <c r="B2265" s="5">
        <v>1939.0</v>
      </c>
      <c r="C2265" s="6" t="str">
        <f t="shared" si="1"/>
        <v>1939.HK</v>
      </c>
      <c r="D2265" s="7" t="s">
        <v>9</v>
      </c>
      <c r="E2265" s="8" t="s">
        <v>2273</v>
      </c>
      <c r="F2265" s="9">
        <v>43384.0</v>
      </c>
      <c r="G2265" s="10">
        <v>-49.81</v>
      </c>
      <c r="H2265" s="5">
        <v>-13.78</v>
      </c>
      <c r="I2265" s="5">
        <v>-11.3</v>
      </c>
    </row>
    <row r="2266">
      <c r="A2266" s="5">
        <v>2265.0</v>
      </c>
      <c r="B2266" s="5">
        <v>2383.0</v>
      </c>
      <c r="C2266" s="6" t="str">
        <f t="shared" si="1"/>
        <v>2383.HK</v>
      </c>
      <c r="D2266" s="7" t="s">
        <v>9</v>
      </c>
      <c r="E2266" s="8" t="s">
        <v>2274</v>
      </c>
      <c r="F2266" s="9">
        <v>38203.0</v>
      </c>
      <c r="G2266" s="10">
        <v>-62.43</v>
      </c>
      <c r="H2266" s="5">
        <v>-5.06</v>
      </c>
      <c r="I2266" s="5">
        <v>-10.2</v>
      </c>
    </row>
    <row r="2267">
      <c r="A2267" s="5">
        <v>2266.0</v>
      </c>
      <c r="B2267" s="5">
        <v>6928.0</v>
      </c>
      <c r="C2267" s="6" t="str">
        <f t="shared" si="1"/>
        <v>6928.HK</v>
      </c>
      <c r="D2267" s="7" t="s">
        <v>9</v>
      </c>
      <c r="E2267" s="8" t="s">
        <v>2275</v>
      </c>
      <c r="F2267" s="9">
        <v>43822.0</v>
      </c>
      <c r="G2267" s="10">
        <v>82.28</v>
      </c>
      <c r="H2267" s="5">
        <v>19.01</v>
      </c>
      <c r="I2267" s="5">
        <v>28.66</v>
      </c>
    </row>
    <row r="2268" hidden="1">
      <c r="A2268" s="5">
        <v>2267.0</v>
      </c>
      <c r="B2268" s="5">
        <v>258.0</v>
      </c>
      <c r="C2268" s="6" t="str">
        <f t="shared" si="1"/>
        <v>0258.HK</v>
      </c>
      <c r="D2268" s="7" t="s">
        <v>9</v>
      </c>
      <c r="E2268" s="8" t="s">
        <v>2276</v>
      </c>
      <c r="F2268" s="9">
        <v>30158.0</v>
      </c>
      <c r="G2268" s="10">
        <v>219.81</v>
      </c>
      <c r="H2268" s="5">
        <v>4.03</v>
      </c>
      <c r="I2268" s="5">
        <v>4.22</v>
      </c>
    </row>
    <row r="2269">
      <c r="A2269" s="5">
        <v>2268.0</v>
      </c>
      <c r="B2269" s="5">
        <v>8305.0</v>
      </c>
      <c r="C2269" s="6" t="str">
        <f t="shared" si="1"/>
        <v>8305.HK</v>
      </c>
      <c r="D2269" s="7" t="s">
        <v>9</v>
      </c>
      <c r="E2269" s="8" t="s">
        <v>2277</v>
      </c>
      <c r="F2269" s="9">
        <v>43285.0</v>
      </c>
      <c r="G2269" s="10">
        <v>-88.11</v>
      </c>
      <c r="H2269" s="5">
        <v>-35.14</v>
      </c>
      <c r="I2269" s="5">
        <v>-32.08</v>
      </c>
    </row>
    <row r="2270">
      <c r="A2270" s="5">
        <v>2269.0</v>
      </c>
      <c r="B2270" s="5">
        <v>1666.0</v>
      </c>
      <c r="C2270" s="6" t="str">
        <f t="shared" si="1"/>
        <v>1666.HK</v>
      </c>
      <c r="D2270" s="7" t="s">
        <v>19</v>
      </c>
      <c r="E2270" s="8" t="s">
        <v>2278</v>
      </c>
      <c r="F2270" s="9">
        <v>40368.0</v>
      </c>
      <c r="G2270" s="10">
        <v>234.89</v>
      </c>
      <c r="H2270" s="5">
        <v>9.82</v>
      </c>
      <c r="I2270" s="5">
        <v>6.89</v>
      </c>
    </row>
    <row r="2271">
      <c r="A2271" s="5">
        <v>2270.0</v>
      </c>
      <c r="B2271" s="5">
        <v>780.0</v>
      </c>
      <c r="C2271" s="6" t="str">
        <f t="shared" si="1"/>
        <v>0780.HK</v>
      </c>
      <c r="D2271" s="7" t="s">
        <v>9</v>
      </c>
      <c r="E2271" s="8" t="s">
        <v>2279</v>
      </c>
      <c r="F2271" s="9">
        <v>43430.0</v>
      </c>
      <c r="G2271" s="10">
        <v>35.32</v>
      </c>
      <c r="H2271" s="5">
        <v>6.92</v>
      </c>
      <c r="I2271" s="5">
        <v>11.22</v>
      </c>
    </row>
    <row r="2272">
      <c r="A2272" s="5">
        <v>2271.0</v>
      </c>
      <c r="B2272" s="5">
        <v>698.0</v>
      </c>
      <c r="C2272" s="6" t="str">
        <f t="shared" si="1"/>
        <v>0698.HK</v>
      </c>
      <c r="D2272" s="7" t="s">
        <v>9</v>
      </c>
      <c r="E2272" s="8" t="s">
        <v>2280</v>
      </c>
      <c r="F2272" s="9">
        <v>36882.0</v>
      </c>
      <c r="G2272" s="10">
        <v>282.45</v>
      </c>
      <c r="H2272" s="5">
        <v>6.16</v>
      </c>
      <c r="I2272" s="5">
        <v>1.6</v>
      </c>
    </row>
    <row r="2273">
      <c r="A2273" s="5">
        <v>2272.0</v>
      </c>
      <c r="B2273" s="5">
        <v>2363.0</v>
      </c>
      <c r="C2273" s="6" t="str">
        <f t="shared" si="1"/>
        <v>2363.HK</v>
      </c>
      <c r="D2273" s="7" t="s">
        <v>9</v>
      </c>
      <c r="E2273" s="8" t="s">
        <v>2281</v>
      </c>
      <c r="F2273" s="9">
        <v>43175.0</v>
      </c>
      <c r="G2273" s="10">
        <v>-96.41</v>
      </c>
      <c r="H2273" s="5">
        <v>-47.13</v>
      </c>
      <c r="I2273" s="5">
        <v>-43.76</v>
      </c>
    </row>
    <row r="2274">
      <c r="A2274" s="5">
        <v>2273.0</v>
      </c>
      <c r="B2274" s="5">
        <v>6100.0</v>
      </c>
      <c r="C2274" s="6" t="str">
        <f t="shared" si="1"/>
        <v>6100.HK</v>
      </c>
      <c r="D2274" s="7" t="s">
        <v>9</v>
      </c>
      <c r="E2274" s="8" t="s">
        <v>2282</v>
      </c>
      <c r="F2274" s="9">
        <v>43280.0</v>
      </c>
      <c r="G2274" s="10">
        <v>-71.54</v>
      </c>
      <c r="H2274" s="5">
        <v>-22.49</v>
      </c>
      <c r="I2274" s="5">
        <v>-18.44</v>
      </c>
    </row>
    <row r="2275" hidden="1">
      <c r="A2275" s="5">
        <v>2274.0</v>
      </c>
      <c r="B2275" s="5">
        <v>340.0</v>
      </c>
      <c r="C2275" s="6" t="str">
        <f t="shared" si="1"/>
        <v>0340.HK</v>
      </c>
      <c r="D2275" s="7" t="s">
        <v>9</v>
      </c>
      <c r="E2275" s="8" t="s">
        <v>2283</v>
      </c>
      <c r="F2275" s="9">
        <v>35515.0</v>
      </c>
      <c r="G2275" s="10">
        <v>-98.48</v>
      </c>
      <c r="H2275" s="5">
        <v>-14.78</v>
      </c>
      <c r="I2275" s="5">
        <v>-11.31</v>
      </c>
    </row>
    <row r="2276">
      <c r="A2276" s="5">
        <v>2275.0</v>
      </c>
      <c r="B2276" s="5">
        <v>8326.0</v>
      </c>
      <c r="C2276" s="6" t="str">
        <f t="shared" si="1"/>
        <v>8326.HK</v>
      </c>
      <c r="D2276" s="7" t="s">
        <v>9</v>
      </c>
      <c r="E2276" s="8" t="s">
        <v>2284</v>
      </c>
      <c r="F2276" s="9">
        <v>41599.0</v>
      </c>
      <c r="G2276" s="10">
        <v>-55.94</v>
      </c>
      <c r="H2276" s="5">
        <v>-8.24</v>
      </c>
      <c r="I2276" s="5">
        <v>-9.24</v>
      </c>
    </row>
    <row r="2277">
      <c r="A2277" s="5">
        <v>2276.0</v>
      </c>
      <c r="B2277" s="5">
        <v>1752.0</v>
      </c>
      <c r="C2277" s="6" t="str">
        <f t="shared" si="1"/>
        <v>1752.HK</v>
      </c>
      <c r="D2277" s="7" t="s">
        <v>9</v>
      </c>
      <c r="E2277" s="8" t="s">
        <v>2285</v>
      </c>
      <c r="F2277" s="9">
        <v>43231.0</v>
      </c>
      <c r="G2277" s="10">
        <v>-83.67</v>
      </c>
      <c r="H2277" s="5">
        <v>-30.06</v>
      </c>
      <c r="I2277" s="5">
        <v>-25.62</v>
      </c>
    </row>
    <row r="2278" hidden="1">
      <c r="A2278" s="5">
        <v>2277.0</v>
      </c>
      <c r="B2278" s="5">
        <v>333.0</v>
      </c>
      <c r="C2278" s="6" t="str">
        <f t="shared" si="1"/>
        <v>0333.HK</v>
      </c>
      <c r="D2278" s="7" t="s">
        <v>9</v>
      </c>
      <c r="E2278" s="8" t="s">
        <v>2286</v>
      </c>
      <c r="F2278" s="9">
        <v>33588.0</v>
      </c>
      <c r="G2278" s="10">
        <v>-90.03</v>
      </c>
      <c r="H2278" s="5">
        <v>-7.54</v>
      </c>
      <c r="I2278" s="5">
        <v>-3.46</v>
      </c>
    </row>
    <row r="2279">
      <c r="A2279" s="5">
        <v>2278.0</v>
      </c>
      <c r="B2279" s="5">
        <v>3688.0</v>
      </c>
      <c r="C2279" s="6" t="str">
        <f t="shared" si="1"/>
        <v>3688.HK</v>
      </c>
      <c r="D2279" s="7" t="s">
        <v>9</v>
      </c>
      <c r="E2279" s="8" t="s">
        <v>2287</v>
      </c>
      <c r="F2279" s="9">
        <v>40625.0</v>
      </c>
      <c r="G2279" s="10">
        <v>-58.99</v>
      </c>
      <c r="H2279" s="5">
        <v>-7.04</v>
      </c>
      <c r="I2279" s="5">
        <v>-8.75</v>
      </c>
    </row>
    <row r="2280">
      <c r="A2280" s="5">
        <v>2279.0</v>
      </c>
      <c r="B2280" s="5">
        <v>8510.0</v>
      </c>
      <c r="C2280" s="6" t="str">
        <f t="shared" si="1"/>
        <v>8510.HK</v>
      </c>
      <c r="D2280" s="7" t="s">
        <v>9</v>
      </c>
      <c r="E2280" s="8" t="s">
        <v>2288</v>
      </c>
      <c r="F2280" s="9">
        <v>43144.0</v>
      </c>
      <c r="G2280" s="10">
        <v>-80.0</v>
      </c>
      <c r="H2280" s="5">
        <v>-26.16</v>
      </c>
      <c r="I2280" s="5">
        <v>-22.35</v>
      </c>
    </row>
    <row r="2281">
      <c r="A2281" s="5">
        <v>2280.0</v>
      </c>
      <c r="B2281" s="5">
        <v>6110.0</v>
      </c>
      <c r="C2281" s="6" t="str">
        <f t="shared" si="1"/>
        <v>6110.HK</v>
      </c>
      <c r="D2281" s="7" t="s">
        <v>9</v>
      </c>
      <c r="E2281" s="8" t="s">
        <v>2289</v>
      </c>
      <c r="F2281" s="9">
        <v>43748.0</v>
      </c>
      <c r="G2281" s="10">
        <v>-13.7</v>
      </c>
      <c r="H2281" s="5">
        <v>-3.95</v>
      </c>
      <c r="I2281" s="5">
        <v>1.05</v>
      </c>
    </row>
    <row r="2282">
      <c r="A2282" s="5">
        <v>2281.0</v>
      </c>
      <c r="B2282" s="5">
        <v>1875.0</v>
      </c>
      <c r="C2282" s="6" t="str">
        <f t="shared" si="1"/>
        <v>1875.HK</v>
      </c>
      <c r="D2282" s="7" t="s">
        <v>9</v>
      </c>
      <c r="E2282" s="8" t="s">
        <v>2290</v>
      </c>
      <c r="F2282" s="9">
        <v>43777.0</v>
      </c>
      <c r="G2282" s="10">
        <v>-61.66</v>
      </c>
      <c r="H2282" s="5">
        <v>-23.53</v>
      </c>
      <c r="I2282" s="5">
        <v>-17.81</v>
      </c>
    </row>
    <row r="2283">
      <c r="A2283" s="5">
        <v>2282.0</v>
      </c>
      <c r="B2283" s="5">
        <v>1332.0</v>
      </c>
      <c r="C2283" s="6" t="str">
        <f t="shared" si="1"/>
        <v>1332.HK</v>
      </c>
      <c r="D2283" s="7" t="s">
        <v>9</v>
      </c>
      <c r="E2283" s="8" t="s">
        <v>2291</v>
      </c>
      <c r="F2283" s="9">
        <v>41102.0</v>
      </c>
      <c r="G2283" s="10">
        <v>155.28</v>
      </c>
      <c r="H2283" s="5">
        <v>8.98</v>
      </c>
      <c r="I2283" s="5">
        <v>5.48</v>
      </c>
    </row>
    <row r="2284">
      <c r="A2284" s="5">
        <v>2283.0</v>
      </c>
      <c r="B2284" s="5">
        <v>3886.0</v>
      </c>
      <c r="C2284" s="6" t="str">
        <f t="shared" si="1"/>
        <v>3886.HK</v>
      </c>
      <c r="D2284" s="7" t="s">
        <v>9</v>
      </c>
      <c r="E2284" s="8" t="s">
        <v>2292</v>
      </c>
      <c r="F2284" s="9">
        <v>39672.0</v>
      </c>
      <c r="G2284" s="10">
        <v>-85.68</v>
      </c>
      <c r="H2284" s="5">
        <v>-12.3</v>
      </c>
      <c r="I2284" s="5">
        <v>-14.39</v>
      </c>
    </row>
    <row r="2285">
      <c r="A2285" s="5">
        <v>2284.0</v>
      </c>
      <c r="B2285" s="5">
        <v>1692.0</v>
      </c>
      <c r="C2285" s="6" t="str">
        <f t="shared" si="1"/>
        <v>1692.HK</v>
      </c>
      <c r="D2285" s="7" t="s">
        <v>9</v>
      </c>
      <c r="E2285" s="8" t="s">
        <v>2293</v>
      </c>
      <c r="F2285" s="9">
        <v>43763.0</v>
      </c>
      <c r="G2285" s="10">
        <v>492.68</v>
      </c>
      <c r="H2285" s="5">
        <v>63.68</v>
      </c>
      <c r="I2285" s="5">
        <v>74.16</v>
      </c>
    </row>
    <row r="2286">
      <c r="A2286" s="5">
        <v>2285.0</v>
      </c>
      <c r="B2286" s="5">
        <v>1083.0</v>
      </c>
      <c r="C2286" s="6" t="str">
        <f t="shared" si="1"/>
        <v>1083.HK</v>
      </c>
      <c r="D2286" s="7" t="s">
        <v>9</v>
      </c>
      <c r="E2286" s="8" t="s">
        <v>2294</v>
      </c>
      <c r="F2286" s="9">
        <v>38694.0</v>
      </c>
      <c r="G2286" s="10">
        <v>14.91</v>
      </c>
      <c r="H2286" s="5">
        <v>0.8</v>
      </c>
      <c r="I2286" s="5">
        <v>-3.75</v>
      </c>
    </row>
    <row r="2287">
      <c r="A2287" s="5">
        <v>2286.0</v>
      </c>
      <c r="B2287" s="5">
        <v>8017.0</v>
      </c>
      <c r="C2287" s="6" t="str">
        <f t="shared" si="1"/>
        <v>8017.HK</v>
      </c>
      <c r="D2287" s="7" t="s">
        <v>9</v>
      </c>
      <c r="E2287" s="8" t="s">
        <v>2295</v>
      </c>
      <c r="F2287" s="9">
        <v>43371.0</v>
      </c>
      <c r="G2287" s="10">
        <v>242.3</v>
      </c>
      <c r="H2287" s="5">
        <v>30.04</v>
      </c>
      <c r="I2287" s="5">
        <v>36.39</v>
      </c>
    </row>
    <row r="2288">
      <c r="A2288" s="5">
        <v>2287.0</v>
      </c>
      <c r="B2288" s="5">
        <v>536.0</v>
      </c>
      <c r="C2288" s="6" t="str">
        <f t="shared" si="1"/>
        <v>0536.HK</v>
      </c>
      <c r="D2288" s="7" t="s">
        <v>9</v>
      </c>
      <c r="E2288" s="8" t="s">
        <v>2296</v>
      </c>
      <c r="F2288" s="9">
        <v>38653.0</v>
      </c>
      <c r="G2288" s="10">
        <v>148.11</v>
      </c>
      <c r="H2288" s="5">
        <v>5.3</v>
      </c>
      <c r="I2288" s="5">
        <v>0.3</v>
      </c>
    </row>
    <row r="2289">
      <c r="A2289" s="5">
        <v>2288.0</v>
      </c>
      <c r="B2289" s="5">
        <v>6628.0</v>
      </c>
      <c r="C2289" s="6" t="str">
        <f t="shared" si="1"/>
        <v>6628.HK</v>
      </c>
      <c r="D2289" s="7" t="s">
        <v>9</v>
      </c>
      <c r="E2289" s="8" t="s">
        <v>2297</v>
      </c>
      <c r="F2289" s="9">
        <v>44468.0</v>
      </c>
      <c r="G2289" s="10">
        <v>-61.03</v>
      </c>
      <c r="H2289" s="5">
        <v>-42.91</v>
      </c>
      <c r="I2289" s="5">
        <v>-35.56</v>
      </c>
    </row>
    <row r="2290">
      <c r="A2290" s="5">
        <v>2289.0</v>
      </c>
      <c r="B2290" s="5">
        <v>1326.0</v>
      </c>
      <c r="C2290" s="6" t="str">
        <f t="shared" si="1"/>
        <v>1326.HK</v>
      </c>
      <c r="D2290" s="7" t="s">
        <v>9</v>
      </c>
      <c r="E2290" s="8" t="s">
        <v>2298</v>
      </c>
      <c r="F2290" s="9">
        <v>42013.0</v>
      </c>
      <c r="G2290" s="10">
        <v>-79.01</v>
      </c>
      <c r="H2290" s="5">
        <v>-16.96</v>
      </c>
      <c r="I2290" s="5">
        <v>-17.46</v>
      </c>
    </row>
    <row r="2291" hidden="1">
      <c r="A2291" s="5">
        <v>2290.0</v>
      </c>
      <c r="B2291" s="5">
        <v>62.0</v>
      </c>
      <c r="C2291" s="6" t="str">
        <f t="shared" si="1"/>
        <v>0062.HK</v>
      </c>
      <c r="D2291" s="7" t="s">
        <v>9</v>
      </c>
      <c r="E2291" s="8" t="s">
        <v>2299</v>
      </c>
      <c r="F2291" s="9">
        <v>22402.0</v>
      </c>
      <c r="G2291" s="10">
        <v>186.66</v>
      </c>
      <c r="H2291" s="5">
        <v>3.64</v>
      </c>
      <c r="I2291" s="5">
        <v>-0.98</v>
      </c>
    </row>
    <row r="2292">
      <c r="A2292" s="5">
        <v>2291.0</v>
      </c>
      <c r="B2292" s="5">
        <v>9963.0</v>
      </c>
      <c r="C2292" s="6" t="str">
        <f t="shared" si="1"/>
        <v>9963.HK</v>
      </c>
      <c r="D2292" s="7" t="s">
        <v>9</v>
      </c>
      <c r="E2292" s="8" t="s">
        <v>2300</v>
      </c>
      <c r="F2292" s="9">
        <v>44140.0</v>
      </c>
      <c r="G2292" s="10">
        <v>-80.66</v>
      </c>
      <c r="H2292" s="5">
        <v>-47.11</v>
      </c>
      <c r="I2292" s="5">
        <v>-42.64</v>
      </c>
    </row>
    <row r="2293">
      <c r="A2293" s="5">
        <v>2292.0</v>
      </c>
      <c r="B2293" s="5">
        <v>1235.0</v>
      </c>
      <c r="C2293" s="6" t="str">
        <f t="shared" si="1"/>
        <v>1235.HK</v>
      </c>
      <c r="D2293" s="7" t="s">
        <v>9</v>
      </c>
      <c r="E2293" s="8" t="s">
        <v>2301</v>
      </c>
      <c r="F2293" s="9">
        <v>40816.0</v>
      </c>
      <c r="G2293" s="10">
        <v>-43.88</v>
      </c>
      <c r="H2293" s="5">
        <v>-4.83</v>
      </c>
      <c r="I2293" s="5">
        <v>-8.5</v>
      </c>
    </row>
    <row r="2294">
      <c r="A2294" s="5">
        <v>2293.0</v>
      </c>
      <c r="B2294" s="5">
        <v>696.0</v>
      </c>
      <c r="C2294" s="6" t="str">
        <f t="shared" si="1"/>
        <v>0696.HK</v>
      </c>
      <c r="D2294" s="7" t="s">
        <v>19</v>
      </c>
      <c r="E2294" s="8" t="s">
        <v>2302</v>
      </c>
      <c r="F2294" s="9">
        <v>36929.0</v>
      </c>
      <c r="G2294" s="12">
        <v>1432.67</v>
      </c>
      <c r="H2294" s="5">
        <v>13.01</v>
      </c>
      <c r="I2294" s="5">
        <v>8.52</v>
      </c>
    </row>
    <row r="2295">
      <c r="A2295" s="5">
        <v>2294.0</v>
      </c>
      <c r="B2295" s="5">
        <v>8395.0</v>
      </c>
      <c r="C2295" s="6" t="str">
        <f t="shared" si="1"/>
        <v>8395.HK</v>
      </c>
      <c r="D2295" s="7" t="s">
        <v>9</v>
      </c>
      <c r="E2295" s="8" t="s">
        <v>2303</v>
      </c>
      <c r="F2295" s="9">
        <v>43125.0</v>
      </c>
      <c r="G2295" s="10">
        <v>281.61</v>
      </c>
      <c r="H2295" s="5">
        <v>28.4</v>
      </c>
      <c r="I2295" s="5">
        <v>37.22</v>
      </c>
    </row>
    <row r="2296">
      <c r="A2296" s="5">
        <v>2295.0</v>
      </c>
      <c r="B2296" s="5">
        <v>1865.0</v>
      </c>
      <c r="C2296" s="6" t="str">
        <f t="shared" si="1"/>
        <v>1865.HK</v>
      </c>
      <c r="D2296" s="7" t="s">
        <v>9</v>
      </c>
      <c r="E2296" s="8" t="s">
        <v>2304</v>
      </c>
      <c r="F2296" s="9">
        <v>43551.0</v>
      </c>
      <c r="G2296" s="10">
        <v>-34.85</v>
      </c>
      <c r="H2296" s="5">
        <v>-9.72</v>
      </c>
      <c r="I2296" s="5">
        <v>-3.71</v>
      </c>
    </row>
    <row r="2297">
      <c r="A2297" s="5">
        <v>2296.0</v>
      </c>
      <c r="B2297" s="5">
        <v>1300.0</v>
      </c>
      <c r="C2297" s="6" t="str">
        <f t="shared" si="1"/>
        <v>1300.HK</v>
      </c>
      <c r="D2297" s="7" t="s">
        <v>9</v>
      </c>
      <c r="E2297" s="8" t="s">
        <v>2305</v>
      </c>
      <c r="F2297" s="9">
        <v>40987.0</v>
      </c>
      <c r="G2297" s="10">
        <v>-57.11</v>
      </c>
      <c r="H2297" s="5">
        <v>-7.3</v>
      </c>
      <c r="I2297" s="5">
        <v>-9.73</v>
      </c>
    </row>
    <row r="2298">
      <c r="A2298" s="5">
        <v>2297.0</v>
      </c>
      <c r="B2298" s="5">
        <v>1710.0</v>
      </c>
      <c r="C2298" s="6" t="str">
        <f t="shared" si="1"/>
        <v>1710.HK</v>
      </c>
      <c r="D2298" s="7" t="s">
        <v>9</v>
      </c>
      <c r="E2298" s="8" t="s">
        <v>2306</v>
      </c>
      <c r="F2298" s="9">
        <v>43062.0</v>
      </c>
      <c r="G2298" s="10">
        <v>-43.32</v>
      </c>
      <c r="H2298" s="5">
        <v>-9.76</v>
      </c>
      <c r="I2298" s="5">
        <v>-5.4</v>
      </c>
    </row>
    <row r="2299">
      <c r="A2299" s="5">
        <v>2298.0</v>
      </c>
      <c r="B2299" s="5">
        <v>9961.0</v>
      </c>
      <c r="C2299" s="6" t="str">
        <f t="shared" si="1"/>
        <v>9961.HK</v>
      </c>
      <c r="D2299" s="7" t="s">
        <v>9</v>
      </c>
      <c r="E2299" s="8" t="s">
        <v>2307</v>
      </c>
      <c r="F2299" s="9">
        <v>44305.0</v>
      </c>
      <c r="G2299" s="10">
        <v>-4.28</v>
      </c>
      <c r="H2299" s="5">
        <v>-2.04</v>
      </c>
      <c r="I2299" s="5">
        <v>15.13</v>
      </c>
    </row>
    <row r="2300" hidden="1">
      <c r="A2300" s="5">
        <v>2299.0</v>
      </c>
      <c r="B2300" s="5">
        <v>458.0</v>
      </c>
      <c r="C2300" s="6" t="str">
        <f t="shared" si="1"/>
        <v>0458.HK</v>
      </c>
      <c r="D2300" s="7" t="s">
        <v>9</v>
      </c>
      <c r="E2300" s="8" t="s">
        <v>2308</v>
      </c>
      <c r="F2300" s="9">
        <v>32148.0</v>
      </c>
      <c r="G2300" s="10">
        <v>20.3</v>
      </c>
      <c r="H2300" s="5">
        <v>0.63</v>
      </c>
      <c r="I2300" s="5">
        <v>-4.1</v>
      </c>
    </row>
    <row r="2301" hidden="1">
      <c r="A2301" s="5">
        <v>2300.0</v>
      </c>
      <c r="B2301" s="5">
        <v>1108.0</v>
      </c>
      <c r="C2301" s="6" t="str">
        <f t="shared" si="1"/>
        <v>1108.HK</v>
      </c>
      <c r="D2301" s="7" t="s">
        <v>19</v>
      </c>
      <c r="E2301" s="8" t="s">
        <v>2309</v>
      </c>
      <c r="F2301" s="9">
        <v>34523.0</v>
      </c>
      <c r="G2301" s="10">
        <v>139.53</v>
      </c>
      <c r="H2301" s="5">
        <v>3.07</v>
      </c>
      <c r="I2301" s="5">
        <v>6.02</v>
      </c>
    </row>
    <row r="2302">
      <c r="A2302" s="5">
        <v>2301.0</v>
      </c>
      <c r="B2302" s="5">
        <v>8657.0</v>
      </c>
      <c r="C2302" s="6" t="str">
        <f t="shared" si="1"/>
        <v>8657.HK</v>
      </c>
      <c r="D2302" s="7" t="s">
        <v>9</v>
      </c>
      <c r="E2302" s="8" t="s">
        <v>2310</v>
      </c>
      <c r="F2302" s="9">
        <v>44120.0</v>
      </c>
      <c r="G2302" s="10">
        <v>-29.01</v>
      </c>
      <c r="H2302" s="5">
        <v>-12.2</v>
      </c>
      <c r="I2302" s="5">
        <v>-6.57</v>
      </c>
    </row>
    <row r="2303" hidden="1">
      <c r="A2303" s="5">
        <v>2302.0</v>
      </c>
      <c r="B2303" s="5">
        <v>732.0</v>
      </c>
      <c r="C2303" s="6" t="str">
        <f t="shared" si="1"/>
        <v>0732.HK</v>
      </c>
      <c r="D2303" s="7" t="s">
        <v>9</v>
      </c>
      <c r="E2303" s="8" t="s">
        <v>2311</v>
      </c>
      <c r="F2303" s="9">
        <v>33448.0</v>
      </c>
      <c r="G2303" s="10">
        <v>656.42</v>
      </c>
      <c r="H2303" s="5">
        <v>7.12</v>
      </c>
      <c r="I2303" s="5">
        <v>3.11</v>
      </c>
    </row>
    <row r="2304">
      <c r="A2304" s="5">
        <v>2303.0</v>
      </c>
      <c r="B2304" s="5">
        <v>1767.0</v>
      </c>
      <c r="C2304" s="6" t="str">
        <f t="shared" si="1"/>
        <v>1767.HK</v>
      </c>
      <c r="D2304" s="7" t="s">
        <v>9</v>
      </c>
      <c r="E2304" s="8" t="s">
        <v>2312</v>
      </c>
      <c r="F2304" s="9">
        <v>43479.0</v>
      </c>
      <c r="G2304" s="10">
        <v>-72.93</v>
      </c>
      <c r="H2304" s="5">
        <v>-25.75</v>
      </c>
      <c r="I2304" s="5">
        <v>-22.74</v>
      </c>
    </row>
    <row r="2305">
      <c r="A2305" s="5">
        <v>2304.0</v>
      </c>
      <c r="B2305" s="5">
        <v>1986.0</v>
      </c>
      <c r="C2305" s="6" t="str">
        <f t="shared" si="1"/>
        <v>1986.HK</v>
      </c>
      <c r="D2305" s="7" t="s">
        <v>9</v>
      </c>
      <c r="E2305" s="8" t="s">
        <v>2313</v>
      </c>
      <c r="F2305" s="9">
        <v>42188.0</v>
      </c>
      <c r="G2305" s="10">
        <v>-4.88</v>
      </c>
      <c r="H2305" s="5">
        <v>-0.63</v>
      </c>
      <c r="I2305" s="5">
        <v>0.02</v>
      </c>
    </row>
    <row r="2306" hidden="1">
      <c r="A2306" s="5">
        <v>2305.0</v>
      </c>
      <c r="B2306" s="5">
        <v>417.0</v>
      </c>
      <c r="C2306" s="6" t="str">
        <f t="shared" si="1"/>
        <v>0417.HK</v>
      </c>
      <c r="D2306" s="7" t="s">
        <v>9</v>
      </c>
      <c r="E2306" s="8" t="s">
        <v>2314</v>
      </c>
      <c r="F2306" s="9">
        <v>31958.0</v>
      </c>
      <c r="G2306" s="10">
        <v>-84.44</v>
      </c>
      <c r="H2306" s="5">
        <v>-6.13</v>
      </c>
      <c r="I2306" s="5">
        <v>-5.49</v>
      </c>
    </row>
    <row r="2307" hidden="1">
      <c r="A2307" s="5">
        <v>2306.0</v>
      </c>
      <c r="B2307" s="5">
        <v>247.0</v>
      </c>
      <c r="C2307" s="6" t="str">
        <f t="shared" si="1"/>
        <v>0247.HK</v>
      </c>
      <c r="D2307" s="7" t="s">
        <v>9</v>
      </c>
      <c r="E2307" s="8" t="s">
        <v>2315</v>
      </c>
      <c r="F2307" s="9">
        <v>26500.0</v>
      </c>
      <c r="G2307" s="10">
        <v>294.96</v>
      </c>
      <c r="H2307" s="5">
        <v>4.78</v>
      </c>
      <c r="I2307" s="5">
        <v>3.52</v>
      </c>
    </row>
    <row r="2308" hidden="1">
      <c r="A2308" s="5">
        <v>2307.0</v>
      </c>
      <c r="B2308" s="5">
        <v>168.0</v>
      </c>
      <c r="C2308" s="6" t="str">
        <f t="shared" si="1"/>
        <v>0168.HK</v>
      </c>
      <c r="D2308" s="7" t="s">
        <v>19</v>
      </c>
      <c r="E2308" s="8" t="s">
        <v>2316</v>
      </c>
      <c r="F2308" s="9">
        <v>34165.0</v>
      </c>
      <c r="G2308" s="12">
        <v>1051.68</v>
      </c>
      <c r="H2308" s="5">
        <v>8.66</v>
      </c>
      <c r="I2308" s="5">
        <v>12.33</v>
      </c>
    </row>
    <row r="2309">
      <c r="A2309" s="5">
        <v>2308.0</v>
      </c>
      <c r="B2309" s="5">
        <v>2119.0</v>
      </c>
      <c r="C2309" s="6" t="str">
        <f t="shared" si="1"/>
        <v>2119.HK</v>
      </c>
      <c r="D2309" s="7" t="s">
        <v>9</v>
      </c>
      <c r="E2309" s="8" t="s">
        <v>2317</v>
      </c>
      <c r="F2309" s="9">
        <v>43231.0</v>
      </c>
      <c r="G2309" s="10">
        <v>-55.56</v>
      </c>
      <c r="H2309" s="5">
        <v>-14.79</v>
      </c>
      <c r="I2309" s="5">
        <v>-9.38</v>
      </c>
    </row>
    <row r="2310">
      <c r="A2310" s="5">
        <v>2309.0</v>
      </c>
      <c r="B2310" s="5">
        <v>1314.0</v>
      </c>
      <c r="C2310" s="6" t="str">
        <f t="shared" si="1"/>
        <v>1314.HK</v>
      </c>
      <c r="D2310" s="7" t="s">
        <v>9</v>
      </c>
      <c r="E2310" s="8" t="s">
        <v>2318</v>
      </c>
      <c r="F2310" s="9">
        <v>41239.0</v>
      </c>
      <c r="G2310" s="10">
        <v>-89.65</v>
      </c>
      <c r="H2310" s="5">
        <v>-19.4</v>
      </c>
      <c r="I2310" s="5">
        <v>-20.97</v>
      </c>
    </row>
    <row r="2311">
      <c r="A2311" s="5">
        <v>2310.0</v>
      </c>
      <c r="B2311" s="5">
        <v>1701.0</v>
      </c>
      <c r="C2311" s="6" t="str">
        <f t="shared" si="1"/>
        <v>1701.HK</v>
      </c>
      <c r="D2311" s="7" t="s">
        <v>9</v>
      </c>
      <c r="E2311" s="8" t="s">
        <v>2319</v>
      </c>
      <c r="F2311" s="9">
        <v>43644.0</v>
      </c>
      <c r="G2311" s="10">
        <v>-44.92</v>
      </c>
      <c r="H2311" s="5">
        <v>-14.06</v>
      </c>
      <c r="I2311" s="5">
        <v>-7.83</v>
      </c>
    </row>
    <row r="2312" hidden="1">
      <c r="A2312" s="5">
        <v>2311.0</v>
      </c>
      <c r="B2312" s="5">
        <v>518.0</v>
      </c>
      <c r="C2312" s="6" t="str">
        <f t="shared" si="1"/>
        <v>0518.HK</v>
      </c>
      <c r="D2312" s="7" t="s">
        <v>9</v>
      </c>
      <c r="E2312" s="8" t="s">
        <v>2320</v>
      </c>
      <c r="F2312" s="9">
        <v>32492.0</v>
      </c>
      <c r="G2312" s="10">
        <v>174.32</v>
      </c>
      <c r="H2312" s="5">
        <v>3.49</v>
      </c>
      <c r="I2312" s="5">
        <v>-2.2</v>
      </c>
    </row>
    <row r="2313">
      <c r="A2313" s="5">
        <v>2312.0</v>
      </c>
      <c r="B2313" s="5">
        <v>2391.0</v>
      </c>
      <c r="C2313" s="6" t="str">
        <f t="shared" si="1"/>
        <v>2391.HK</v>
      </c>
      <c r="D2313" s="7" t="s">
        <v>92</v>
      </c>
      <c r="E2313" s="8" t="s">
        <v>2321</v>
      </c>
      <c r="F2313" s="9">
        <v>44747.0</v>
      </c>
      <c r="G2313" s="10">
        <v>-22.28</v>
      </c>
      <c r="H2313" s="5">
        <v>-24.03</v>
      </c>
      <c r="I2313" s="5">
        <v>-15.06</v>
      </c>
    </row>
    <row r="2314">
      <c r="A2314" s="5">
        <v>2313.0</v>
      </c>
      <c r="B2314" s="5">
        <v>6182.0</v>
      </c>
      <c r="C2314" s="6" t="str">
        <f t="shared" si="1"/>
        <v>6182.HK</v>
      </c>
      <c r="D2314" s="7" t="s">
        <v>9</v>
      </c>
      <c r="E2314" s="8" t="s">
        <v>2322</v>
      </c>
      <c r="F2314" s="9">
        <v>43117.0</v>
      </c>
      <c r="G2314" s="10">
        <v>-73.42</v>
      </c>
      <c r="H2314" s="5">
        <v>-21.83</v>
      </c>
      <c r="I2314" s="5">
        <v>-16.86</v>
      </c>
    </row>
    <row r="2315">
      <c r="A2315" s="5">
        <v>2314.0</v>
      </c>
      <c r="B2315" s="5">
        <v>3390.0</v>
      </c>
      <c r="C2315" s="6" t="str">
        <f t="shared" si="1"/>
        <v>3390.HK</v>
      </c>
      <c r="D2315" s="7" t="s">
        <v>9</v>
      </c>
      <c r="E2315" s="8" t="s">
        <v>2323</v>
      </c>
      <c r="F2315" s="9">
        <v>43936.0</v>
      </c>
      <c r="G2315" s="10">
        <v>398.61</v>
      </c>
      <c r="H2315" s="5">
        <v>66.87</v>
      </c>
      <c r="I2315" s="5">
        <v>73.58</v>
      </c>
    </row>
    <row r="2316" hidden="1">
      <c r="A2316" s="5">
        <v>2315.0</v>
      </c>
      <c r="B2316" s="5">
        <v>687.0</v>
      </c>
      <c r="C2316" s="6" t="str">
        <f t="shared" si="1"/>
        <v>0687.HK</v>
      </c>
      <c r="D2316" s="7" t="s">
        <v>9</v>
      </c>
      <c r="E2316" s="8" t="s">
        <v>2324</v>
      </c>
      <c r="F2316" s="9">
        <v>33323.0</v>
      </c>
      <c r="G2316" s="10">
        <v>195.65</v>
      </c>
      <c r="H2316" s="5">
        <v>3.75</v>
      </c>
      <c r="I2316" s="5">
        <v>5.41</v>
      </c>
    </row>
    <row r="2317">
      <c r="A2317" s="5">
        <v>2316.0</v>
      </c>
      <c r="B2317" s="5">
        <v>768.0</v>
      </c>
      <c r="C2317" s="6" t="str">
        <f t="shared" si="1"/>
        <v>0768.HK</v>
      </c>
      <c r="D2317" s="7" t="s">
        <v>9</v>
      </c>
      <c r="E2317" s="8" t="s">
        <v>2325</v>
      </c>
      <c r="F2317" s="9">
        <v>36543.0</v>
      </c>
      <c r="G2317" s="10">
        <v>-75.18</v>
      </c>
      <c r="H2317" s="5">
        <v>-5.79</v>
      </c>
      <c r="I2317" s="5">
        <v>-9.54</v>
      </c>
    </row>
    <row r="2318">
      <c r="A2318" s="5">
        <v>2317.0</v>
      </c>
      <c r="B2318" s="5">
        <v>1948.0</v>
      </c>
      <c r="C2318" s="6" t="str">
        <f t="shared" si="1"/>
        <v>1948.HK</v>
      </c>
      <c r="D2318" s="7" t="s">
        <v>9</v>
      </c>
      <c r="E2318" s="8" t="s">
        <v>2326</v>
      </c>
      <c r="F2318" s="9">
        <v>44508.0</v>
      </c>
      <c r="G2318" s="10">
        <v>-55.81</v>
      </c>
      <c r="H2318" s="5">
        <v>-40.53</v>
      </c>
      <c r="I2318" s="5">
        <v>-32.02</v>
      </c>
    </row>
    <row r="2319">
      <c r="A2319" s="5">
        <v>2318.0</v>
      </c>
      <c r="B2319" s="5">
        <v>1711.0</v>
      </c>
      <c r="C2319" s="6" t="str">
        <f t="shared" si="1"/>
        <v>1711.HK</v>
      </c>
      <c r="D2319" s="7" t="s">
        <v>9</v>
      </c>
      <c r="E2319" s="8" t="s">
        <v>2327</v>
      </c>
      <c r="F2319" s="9">
        <v>43129.0</v>
      </c>
      <c r="G2319" s="10">
        <v>-88.49</v>
      </c>
      <c r="H2319" s="5">
        <v>-33.26</v>
      </c>
      <c r="I2319" s="5">
        <v>-28.56</v>
      </c>
    </row>
    <row r="2320">
      <c r="A2320" s="5">
        <v>2319.0</v>
      </c>
      <c r="B2320" s="5">
        <v>722.0</v>
      </c>
      <c r="C2320" s="6" t="str">
        <f t="shared" si="1"/>
        <v>0722.HK</v>
      </c>
      <c r="D2320" s="7" t="s">
        <v>9</v>
      </c>
      <c r="E2320" s="8" t="s">
        <v>2328</v>
      </c>
      <c r="F2320" s="9">
        <v>42335.0</v>
      </c>
      <c r="G2320" s="10">
        <v>-48.37</v>
      </c>
      <c r="H2320" s="5">
        <v>-8.42</v>
      </c>
      <c r="I2320" s="5">
        <v>-9.62</v>
      </c>
    </row>
    <row r="2321">
      <c r="A2321" s="5">
        <v>2320.0</v>
      </c>
      <c r="B2321" s="5">
        <v>690.0</v>
      </c>
      <c r="C2321" s="6" t="str">
        <f t="shared" si="1"/>
        <v>0690.HK</v>
      </c>
      <c r="D2321" s="7" t="s">
        <v>9</v>
      </c>
      <c r="E2321" s="8" t="s">
        <v>2329</v>
      </c>
      <c r="F2321" s="9">
        <v>37207.0</v>
      </c>
      <c r="G2321" s="10">
        <v>-91.96</v>
      </c>
      <c r="H2321" s="5">
        <v>-11.04</v>
      </c>
      <c r="I2321" s="5">
        <v>-16.21</v>
      </c>
    </row>
    <row r="2322">
      <c r="A2322" s="5">
        <v>2321.0</v>
      </c>
      <c r="B2322" s="5">
        <v>220.0</v>
      </c>
      <c r="C2322" s="6" t="str">
        <f t="shared" si="1"/>
        <v>0220.HK</v>
      </c>
      <c r="D2322" s="7" t="s">
        <v>9</v>
      </c>
      <c r="E2322" s="8" t="s">
        <v>2330</v>
      </c>
      <c r="F2322" s="9">
        <v>39433.0</v>
      </c>
      <c r="G2322" s="10">
        <v>113.41</v>
      </c>
      <c r="H2322" s="5">
        <v>5.02</v>
      </c>
      <c r="I2322" s="5">
        <v>3.85</v>
      </c>
    </row>
    <row r="2323">
      <c r="A2323" s="5">
        <v>2322.0</v>
      </c>
      <c r="B2323" s="5">
        <v>8020.0</v>
      </c>
      <c r="C2323" s="6" t="str">
        <f t="shared" si="1"/>
        <v>8020.HK</v>
      </c>
      <c r="D2323" s="7" t="s">
        <v>9</v>
      </c>
      <c r="E2323" s="8" t="s">
        <v>2331</v>
      </c>
      <c r="F2323" s="9">
        <v>40828.0</v>
      </c>
      <c r="G2323" s="10">
        <v>-82.22</v>
      </c>
      <c r="H2323" s="5">
        <v>-15.05</v>
      </c>
      <c r="I2323" s="5">
        <v>-18.3</v>
      </c>
    </row>
    <row r="2324">
      <c r="A2324" s="5">
        <v>2323.0</v>
      </c>
      <c r="B2324" s="5">
        <v>486.0</v>
      </c>
      <c r="C2324" s="6" t="str">
        <f t="shared" si="1"/>
        <v>0486.HK</v>
      </c>
      <c r="D2324" s="7" t="s">
        <v>9</v>
      </c>
      <c r="E2324" s="8" t="s">
        <v>2332</v>
      </c>
      <c r="F2324" s="9">
        <v>40205.0</v>
      </c>
      <c r="G2324" s="10">
        <v>-58.52</v>
      </c>
      <c r="H2324" s="5">
        <v>-6.38</v>
      </c>
      <c r="I2324" s="5">
        <v>-9.03</v>
      </c>
    </row>
    <row r="2325" hidden="1">
      <c r="A2325" s="5">
        <v>2324.0</v>
      </c>
      <c r="B2325" s="5">
        <v>467.0</v>
      </c>
      <c r="C2325" s="6" t="str">
        <f t="shared" si="1"/>
        <v>0467.HK</v>
      </c>
      <c r="D2325" s="7" t="s">
        <v>9</v>
      </c>
      <c r="E2325" s="8" t="s">
        <v>2333</v>
      </c>
      <c r="F2325" s="9">
        <v>33702.0</v>
      </c>
      <c r="G2325" s="10">
        <v>-78.26</v>
      </c>
      <c r="H2325" s="5">
        <v>-5.05</v>
      </c>
      <c r="I2325" s="5">
        <v>-3.57</v>
      </c>
    </row>
    <row r="2326">
      <c r="A2326" s="5">
        <v>2325.0</v>
      </c>
      <c r="B2326" s="5">
        <v>3933.0</v>
      </c>
      <c r="C2326" s="6" t="str">
        <f t="shared" si="1"/>
        <v>3933.HK</v>
      </c>
      <c r="D2326" s="7" t="s">
        <v>9</v>
      </c>
      <c r="E2326" s="8" t="s">
        <v>2334</v>
      </c>
      <c r="F2326" s="9">
        <v>39248.0</v>
      </c>
      <c r="G2326" s="10">
        <v>168.15</v>
      </c>
      <c r="H2326" s="5">
        <v>6.37</v>
      </c>
      <c r="I2326" s="5">
        <v>3.63</v>
      </c>
    </row>
    <row r="2327">
      <c r="A2327" s="5">
        <v>2326.0</v>
      </c>
      <c r="B2327" s="5">
        <v>2337.0</v>
      </c>
      <c r="C2327" s="6" t="str">
        <f t="shared" si="1"/>
        <v>2337.HK</v>
      </c>
      <c r="D2327" s="7" t="s">
        <v>9</v>
      </c>
      <c r="E2327" s="8" t="s">
        <v>2335</v>
      </c>
      <c r="F2327" s="9">
        <v>43024.0</v>
      </c>
      <c r="G2327" s="10">
        <v>97.16</v>
      </c>
      <c r="H2327" s="5">
        <v>12.8</v>
      </c>
      <c r="I2327" s="5">
        <v>17.37</v>
      </c>
    </row>
    <row r="2328">
      <c r="A2328" s="5">
        <v>2327.0</v>
      </c>
      <c r="B2328" s="5">
        <v>2195.0</v>
      </c>
      <c r="C2328" s="6" t="str">
        <f t="shared" si="1"/>
        <v>2195.HK</v>
      </c>
      <c r="D2328" s="7" t="s">
        <v>9</v>
      </c>
      <c r="E2328" s="8" t="s">
        <v>2336</v>
      </c>
      <c r="F2328" s="9">
        <v>44286.0</v>
      </c>
      <c r="G2328" s="10">
        <v>-76.67</v>
      </c>
      <c r="H2328" s="5">
        <v>-48.71</v>
      </c>
      <c r="I2328" s="5">
        <v>-40.64</v>
      </c>
    </row>
    <row r="2329">
      <c r="A2329" s="5">
        <v>2328.0</v>
      </c>
      <c r="B2329" s="5">
        <v>1539.0</v>
      </c>
      <c r="C2329" s="6" t="str">
        <f t="shared" si="1"/>
        <v>1539.HK</v>
      </c>
      <c r="D2329" s="7" t="s">
        <v>9</v>
      </c>
      <c r="E2329" s="8" t="s">
        <v>2337</v>
      </c>
      <c r="F2329" s="9">
        <v>42669.0</v>
      </c>
      <c r="G2329" s="10">
        <v>-79.5</v>
      </c>
      <c r="H2329" s="5">
        <v>-21.33</v>
      </c>
      <c r="I2329" s="5">
        <v>-21.5</v>
      </c>
    </row>
    <row r="2330">
      <c r="A2330" s="5">
        <v>2329.0</v>
      </c>
      <c r="B2330" s="5">
        <v>2211.0</v>
      </c>
      <c r="C2330" s="6" t="str">
        <f t="shared" si="1"/>
        <v>2211.HK</v>
      </c>
      <c r="D2330" s="7" t="s">
        <v>9</v>
      </c>
      <c r="E2330" s="8" t="s">
        <v>2338</v>
      </c>
      <c r="F2330" s="9">
        <v>41620.0</v>
      </c>
      <c r="G2330" s="10">
        <v>-99.48</v>
      </c>
      <c r="H2330" s="5">
        <v>-42.61</v>
      </c>
      <c r="I2330" s="5">
        <v>-43.32</v>
      </c>
    </row>
    <row r="2331">
      <c r="A2331" s="5">
        <v>2330.0</v>
      </c>
      <c r="B2331" s="5">
        <v>2346.0</v>
      </c>
      <c r="C2331" s="6" t="str">
        <f t="shared" si="1"/>
        <v>2346.HK</v>
      </c>
      <c r="D2331" s="7" t="s">
        <v>9</v>
      </c>
      <c r="E2331" s="8" t="s">
        <v>2339</v>
      </c>
      <c r="F2331" s="9">
        <v>43601.0</v>
      </c>
      <c r="G2331" s="10">
        <v>-26.13</v>
      </c>
      <c r="H2331" s="5">
        <v>-10.0</v>
      </c>
      <c r="I2331" s="5">
        <v>-4.98</v>
      </c>
    </row>
    <row r="2332">
      <c r="A2332" s="5">
        <v>2331.0</v>
      </c>
      <c r="B2332" s="5">
        <v>1026.0</v>
      </c>
      <c r="C2332" s="6" t="str">
        <f t="shared" si="1"/>
        <v>1026.HK</v>
      </c>
      <c r="D2332" s="7" t="s">
        <v>9</v>
      </c>
      <c r="E2332" s="8" t="s">
        <v>2340</v>
      </c>
      <c r="F2332" s="9">
        <v>40351.0</v>
      </c>
      <c r="G2332" s="10">
        <v>-51.67</v>
      </c>
      <c r="H2332" s="5">
        <v>-5.46</v>
      </c>
      <c r="I2332" s="5">
        <v>-7.81</v>
      </c>
    </row>
    <row r="2333" hidden="1">
      <c r="A2333" s="5">
        <v>2332.0</v>
      </c>
      <c r="B2333" s="5">
        <v>1046.0</v>
      </c>
      <c r="C2333" s="6" t="str">
        <f t="shared" si="1"/>
        <v>1046.HK</v>
      </c>
      <c r="D2333" s="7" t="s">
        <v>9</v>
      </c>
      <c r="E2333" s="8" t="s">
        <v>2341</v>
      </c>
      <c r="F2333" s="9">
        <v>36361.0</v>
      </c>
      <c r="G2333" s="10">
        <v>-94.05</v>
      </c>
      <c r="H2333" s="5">
        <v>-11.15</v>
      </c>
      <c r="I2333" s="5">
        <v>-14.42</v>
      </c>
    </row>
    <row r="2334">
      <c r="A2334" s="5">
        <v>2333.0</v>
      </c>
      <c r="B2334" s="5">
        <v>8448.0</v>
      </c>
      <c r="C2334" s="6" t="str">
        <f t="shared" si="1"/>
        <v>8448.HK</v>
      </c>
      <c r="D2334" s="7" t="s">
        <v>9</v>
      </c>
      <c r="E2334" s="8" t="s">
        <v>2342</v>
      </c>
      <c r="F2334" s="9">
        <v>43187.0</v>
      </c>
      <c r="G2334" s="10">
        <v>-85.59</v>
      </c>
      <c r="H2334" s="5">
        <v>-31.16</v>
      </c>
      <c r="I2334" s="5">
        <v>-27.41</v>
      </c>
    </row>
    <row r="2335">
      <c r="A2335" s="5">
        <v>2334.0</v>
      </c>
      <c r="B2335" s="5">
        <v>2177.0</v>
      </c>
      <c r="C2335" s="6" t="str">
        <f t="shared" si="1"/>
        <v>2177.HK</v>
      </c>
      <c r="D2335" s="7" t="s">
        <v>9</v>
      </c>
      <c r="E2335" s="8" t="s">
        <v>2343</v>
      </c>
      <c r="F2335" s="9">
        <v>44389.0</v>
      </c>
      <c r="G2335" s="10">
        <v>-81.0</v>
      </c>
      <c r="H2335" s="5">
        <v>-58.33</v>
      </c>
      <c r="I2335" s="5">
        <v>-50.99</v>
      </c>
    </row>
    <row r="2336">
      <c r="A2336" s="5">
        <v>2335.0</v>
      </c>
      <c r="B2336" s="5">
        <v>335.0</v>
      </c>
      <c r="C2336" s="6" t="str">
        <f t="shared" si="1"/>
        <v>0335.HK</v>
      </c>
      <c r="D2336" s="7" t="s">
        <v>9</v>
      </c>
      <c r="E2336" s="8" t="s">
        <v>2344</v>
      </c>
      <c r="F2336" s="9">
        <v>36817.0</v>
      </c>
      <c r="G2336" s="10">
        <v>620.04</v>
      </c>
      <c r="H2336" s="5">
        <v>9.12</v>
      </c>
      <c r="I2336" s="5">
        <v>4.36</v>
      </c>
    </row>
    <row r="2337">
      <c r="A2337" s="5">
        <v>2336.0</v>
      </c>
      <c r="B2337" s="5">
        <v>6113.0</v>
      </c>
      <c r="C2337" s="6" t="str">
        <f t="shared" si="1"/>
        <v>6113.HK</v>
      </c>
      <c r="D2337" s="7" t="s">
        <v>9</v>
      </c>
      <c r="E2337" s="8" t="s">
        <v>2345</v>
      </c>
      <c r="F2337" s="9">
        <v>42928.0</v>
      </c>
      <c r="G2337" s="10">
        <v>-9.86</v>
      </c>
      <c r="H2337" s="5">
        <v>-1.75</v>
      </c>
      <c r="I2337" s="5">
        <v>0.28</v>
      </c>
    </row>
    <row r="2338">
      <c r="A2338" s="5">
        <v>2337.0</v>
      </c>
      <c r="B2338" s="5">
        <v>1002.0</v>
      </c>
      <c r="C2338" s="6" t="str">
        <f t="shared" si="1"/>
        <v>1002.HK</v>
      </c>
      <c r="D2338" s="7" t="s">
        <v>9</v>
      </c>
      <c r="E2338" s="8" t="s">
        <v>2346</v>
      </c>
      <c r="F2338" s="9">
        <v>37295.0</v>
      </c>
      <c r="G2338" s="10">
        <v>-68.83</v>
      </c>
      <c r="H2338" s="5">
        <v>-5.32</v>
      </c>
      <c r="I2338" s="5">
        <v>-10.89</v>
      </c>
    </row>
    <row r="2339">
      <c r="A2339" s="5">
        <v>2338.0</v>
      </c>
      <c r="B2339" s="5">
        <v>821.0</v>
      </c>
      <c r="C2339" s="6" t="str">
        <f t="shared" si="1"/>
        <v>0821.HK</v>
      </c>
      <c r="D2339" s="7" t="s">
        <v>9</v>
      </c>
      <c r="E2339" s="8" t="s">
        <v>2347</v>
      </c>
      <c r="F2339" s="9">
        <v>39675.0</v>
      </c>
      <c r="G2339" s="10">
        <v>-86.19</v>
      </c>
      <c r="H2339" s="5">
        <v>-12.52</v>
      </c>
      <c r="I2339" s="5">
        <v>-14.76</v>
      </c>
    </row>
    <row r="2340">
      <c r="A2340" s="5">
        <v>2339.0</v>
      </c>
      <c r="B2340" s="5">
        <v>806.0</v>
      </c>
      <c r="C2340" s="6" t="str">
        <f t="shared" si="1"/>
        <v>0806.HK</v>
      </c>
      <c r="D2340" s="7" t="s">
        <v>9</v>
      </c>
      <c r="E2340" s="8" t="s">
        <v>2348</v>
      </c>
      <c r="F2340" s="9">
        <v>39408.0</v>
      </c>
      <c r="G2340" s="10">
        <v>-44.37</v>
      </c>
      <c r="H2340" s="5">
        <v>-3.71</v>
      </c>
      <c r="I2340" s="5">
        <v>-4.92</v>
      </c>
    </row>
    <row r="2341">
      <c r="A2341" s="5">
        <v>2340.0</v>
      </c>
      <c r="B2341" s="5">
        <v>1740.0</v>
      </c>
      <c r="C2341" s="6" t="str">
        <f t="shared" si="1"/>
        <v>1740.HK</v>
      </c>
      <c r="D2341" s="7" t="s">
        <v>9</v>
      </c>
      <c r="E2341" s="8" t="s">
        <v>2349</v>
      </c>
      <c r="F2341" s="9">
        <v>43846.0</v>
      </c>
      <c r="G2341" s="10">
        <v>-85.0</v>
      </c>
      <c r="H2341" s="5">
        <v>-42.91</v>
      </c>
      <c r="I2341" s="5">
        <v>-37.62</v>
      </c>
    </row>
    <row r="2342" hidden="1">
      <c r="A2342" s="5">
        <v>2341.0</v>
      </c>
      <c r="B2342" s="5">
        <v>1036.0</v>
      </c>
      <c r="C2342" s="6" t="str">
        <f t="shared" si="1"/>
        <v>1036.HK</v>
      </c>
      <c r="D2342" s="7" t="s">
        <v>9</v>
      </c>
      <c r="E2342" s="8" t="s">
        <v>2350</v>
      </c>
      <c r="F2342" s="9">
        <v>35377.0</v>
      </c>
      <c r="G2342" s="10">
        <v>146.31</v>
      </c>
      <c r="H2342" s="5">
        <v>3.45</v>
      </c>
      <c r="I2342" s="5">
        <v>4.95</v>
      </c>
    </row>
    <row r="2343">
      <c r="A2343" s="5">
        <v>2342.0</v>
      </c>
      <c r="B2343" s="5">
        <v>2260.0</v>
      </c>
      <c r="C2343" s="6" t="str">
        <f t="shared" si="1"/>
        <v>2260.HK</v>
      </c>
      <c r="D2343" s="7" t="s">
        <v>9</v>
      </c>
      <c r="E2343" s="8" t="s">
        <v>2351</v>
      </c>
      <c r="F2343" s="9">
        <v>44572.0</v>
      </c>
      <c r="G2343" s="10">
        <v>-21.95</v>
      </c>
      <c r="H2343" s="5">
        <v>-16.26</v>
      </c>
      <c r="I2343" s="5">
        <v>-5.76</v>
      </c>
    </row>
    <row r="2344">
      <c r="A2344" s="5">
        <v>2343.0</v>
      </c>
      <c r="B2344" s="5">
        <v>2003.0</v>
      </c>
      <c r="C2344" s="6" t="str">
        <f t="shared" si="1"/>
        <v>2003.HK</v>
      </c>
      <c r="D2344" s="7" t="s">
        <v>9</v>
      </c>
      <c r="E2344" s="8" t="s">
        <v>2352</v>
      </c>
      <c r="F2344" s="9">
        <v>43272.0</v>
      </c>
      <c r="G2344" s="10">
        <v>-83.62</v>
      </c>
      <c r="H2344" s="5">
        <v>-30.59</v>
      </c>
      <c r="I2344" s="5">
        <v>-26.84</v>
      </c>
    </row>
    <row r="2345">
      <c r="A2345" s="5">
        <v>2344.0</v>
      </c>
      <c r="B2345" s="5">
        <v>2317.0</v>
      </c>
      <c r="C2345" s="6" t="str">
        <f t="shared" si="1"/>
        <v>2317.HK</v>
      </c>
      <c r="D2345" s="7" t="s">
        <v>9</v>
      </c>
      <c r="E2345" s="8" t="s">
        <v>2353</v>
      </c>
      <c r="F2345" s="9">
        <v>37799.0</v>
      </c>
      <c r="G2345" s="10">
        <v>13.91</v>
      </c>
      <c r="H2345" s="5">
        <v>0.66</v>
      </c>
      <c r="I2345" s="5">
        <v>-5.79</v>
      </c>
    </row>
    <row r="2346" hidden="1">
      <c r="A2346" s="5">
        <v>2345.0</v>
      </c>
      <c r="B2346" s="5">
        <v>1173.0</v>
      </c>
      <c r="C2346" s="6" t="str">
        <f t="shared" si="1"/>
        <v>1173.HK</v>
      </c>
      <c r="D2346" s="7" t="s">
        <v>9</v>
      </c>
      <c r="E2346" s="8" t="s">
        <v>2354</v>
      </c>
      <c r="F2346" s="9">
        <v>36269.0</v>
      </c>
      <c r="G2346" s="10">
        <v>44.11</v>
      </c>
      <c r="H2346" s="5">
        <v>1.53</v>
      </c>
      <c r="I2346" s="5">
        <v>-3.96</v>
      </c>
    </row>
    <row r="2347">
      <c r="A2347" s="5">
        <v>2346.0</v>
      </c>
      <c r="B2347" s="5">
        <v>2500.0</v>
      </c>
      <c r="C2347" s="6" t="str">
        <f t="shared" si="1"/>
        <v>2500.HK</v>
      </c>
      <c r="D2347" s="7" t="s">
        <v>19</v>
      </c>
      <c r="E2347" s="8" t="s">
        <v>2355</v>
      </c>
      <c r="F2347" s="9">
        <v>43809.0</v>
      </c>
      <c r="G2347" s="10">
        <v>-82.16</v>
      </c>
      <c r="H2347" s="5">
        <v>-39.02</v>
      </c>
      <c r="I2347" s="5">
        <v>-35.16</v>
      </c>
    </row>
    <row r="2348">
      <c r="A2348" s="5">
        <v>2347.0</v>
      </c>
      <c r="B2348" s="5">
        <v>8375.0</v>
      </c>
      <c r="C2348" s="6" t="str">
        <f t="shared" si="1"/>
        <v>8375.HK</v>
      </c>
      <c r="D2348" s="7" t="s">
        <v>9</v>
      </c>
      <c r="E2348" s="8" t="s">
        <v>2356</v>
      </c>
      <c r="F2348" s="9">
        <v>43052.0</v>
      </c>
      <c r="G2348" s="10">
        <v>-93.14</v>
      </c>
      <c r="H2348" s="5">
        <v>-38.25</v>
      </c>
      <c r="I2348" s="5">
        <v>-35.48</v>
      </c>
    </row>
    <row r="2349">
      <c r="A2349" s="5">
        <v>2348.0</v>
      </c>
      <c r="B2349" s="5">
        <v>1399.0</v>
      </c>
      <c r="C2349" s="6" t="str">
        <f t="shared" si="1"/>
        <v>1399.HK</v>
      </c>
      <c r="D2349" s="7" t="s">
        <v>9</v>
      </c>
      <c r="E2349" s="8" t="s">
        <v>2357</v>
      </c>
      <c r="F2349" s="9">
        <v>39072.0</v>
      </c>
      <c r="G2349" s="10">
        <v>-91.12</v>
      </c>
      <c r="H2349" s="5">
        <v>-13.68</v>
      </c>
      <c r="I2349" s="5">
        <v>-16.38</v>
      </c>
    </row>
    <row r="2350">
      <c r="A2350" s="5">
        <v>2349.0</v>
      </c>
      <c r="B2350" s="5">
        <v>2148.0</v>
      </c>
      <c r="C2350" s="6" t="str">
        <f t="shared" si="1"/>
        <v>2148.HK</v>
      </c>
      <c r="D2350" s="7" t="s">
        <v>9</v>
      </c>
      <c r="E2350" s="8" t="s">
        <v>2358</v>
      </c>
      <c r="F2350" s="9">
        <v>44183.0</v>
      </c>
      <c r="G2350" s="10">
        <v>-60.57</v>
      </c>
      <c r="H2350" s="5">
        <v>-31.49</v>
      </c>
      <c r="I2350" s="5">
        <v>-24.35</v>
      </c>
    </row>
    <row r="2351">
      <c r="A2351" s="5">
        <v>2350.0</v>
      </c>
      <c r="B2351" s="5">
        <v>1621.0</v>
      </c>
      <c r="C2351" s="6" t="str">
        <f t="shared" si="1"/>
        <v>1621.HK</v>
      </c>
      <c r="D2351" s="7" t="s">
        <v>9</v>
      </c>
      <c r="E2351" s="8" t="s">
        <v>2359</v>
      </c>
      <c r="F2351" s="9">
        <v>43164.0</v>
      </c>
      <c r="G2351" s="10">
        <v>-72.52</v>
      </c>
      <c r="H2351" s="5">
        <v>-21.81</v>
      </c>
      <c r="I2351" s="5">
        <v>-17.67</v>
      </c>
    </row>
    <row r="2352">
      <c r="A2352" s="5">
        <v>2351.0</v>
      </c>
      <c r="B2352" s="5">
        <v>3878.0</v>
      </c>
      <c r="C2352" s="6" t="str">
        <f t="shared" si="1"/>
        <v>3878.HK</v>
      </c>
      <c r="D2352" s="7" t="s">
        <v>9</v>
      </c>
      <c r="E2352" s="8" t="s">
        <v>2360</v>
      </c>
      <c r="F2352" s="9">
        <v>43091.0</v>
      </c>
      <c r="G2352" s="10">
        <v>-90.87</v>
      </c>
      <c r="H2352" s="5">
        <v>-35.54</v>
      </c>
      <c r="I2352" s="5">
        <v>-32.47</v>
      </c>
    </row>
    <row r="2353">
      <c r="A2353" s="5">
        <v>2352.0</v>
      </c>
      <c r="B2353" s="5">
        <v>8540.0</v>
      </c>
      <c r="C2353" s="6" t="str">
        <f t="shared" si="1"/>
        <v>8540.HK</v>
      </c>
      <c r="D2353" s="7" t="s">
        <v>9</v>
      </c>
      <c r="E2353" s="8" t="s">
        <v>2361</v>
      </c>
      <c r="F2353" s="9">
        <v>43297.0</v>
      </c>
      <c r="G2353" s="10">
        <v>77.53</v>
      </c>
      <c r="H2353" s="5">
        <v>12.46</v>
      </c>
      <c r="I2353" s="5">
        <v>18.22</v>
      </c>
    </row>
    <row r="2354">
      <c r="A2354" s="5">
        <v>2353.0</v>
      </c>
      <c r="B2354" s="5">
        <v>422.0</v>
      </c>
      <c r="C2354" s="6" t="str">
        <f t="shared" si="1"/>
        <v>0422.HK</v>
      </c>
      <c r="D2354" s="7" t="s">
        <v>9</v>
      </c>
      <c r="E2354" s="8" t="s">
        <v>2362</v>
      </c>
      <c r="F2354" s="9">
        <v>39436.0</v>
      </c>
      <c r="G2354" s="10">
        <v>-57.3</v>
      </c>
      <c r="H2354" s="5">
        <v>-5.36</v>
      </c>
      <c r="I2354" s="5">
        <v>-6.28</v>
      </c>
    </row>
    <row r="2355">
      <c r="A2355" s="5">
        <v>2354.0</v>
      </c>
      <c r="B2355" s="5">
        <v>1612.0</v>
      </c>
      <c r="C2355" s="6" t="str">
        <f t="shared" si="1"/>
        <v>1612.HK</v>
      </c>
      <c r="D2355" s="7" t="s">
        <v>9</v>
      </c>
      <c r="E2355" s="8" t="s">
        <v>2363</v>
      </c>
      <c r="F2355" s="9">
        <v>42564.0</v>
      </c>
      <c r="G2355" s="10">
        <v>-52.29</v>
      </c>
      <c r="H2355" s="5">
        <v>-10.18</v>
      </c>
      <c r="I2355" s="5">
        <v>-11.6</v>
      </c>
    </row>
    <row r="2356">
      <c r="A2356" s="5">
        <v>2355.0</v>
      </c>
      <c r="B2356" s="5">
        <v>3331.0</v>
      </c>
      <c r="C2356" s="6" t="str">
        <f t="shared" si="1"/>
        <v>3331.HK</v>
      </c>
      <c r="D2356" s="7" t="s">
        <v>9</v>
      </c>
      <c r="E2356" s="8" t="s">
        <v>2364</v>
      </c>
      <c r="F2356" s="9">
        <v>39273.0</v>
      </c>
      <c r="G2356" s="10">
        <v>374.18</v>
      </c>
      <c r="H2356" s="5">
        <v>10.28</v>
      </c>
      <c r="I2356" s="5">
        <v>7.99</v>
      </c>
    </row>
    <row r="2357">
      <c r="A2357" s="5">
        <v>2356.0</v>
      </c>
      <c r="B2357" s="5">
        <v>1565.0</v>
      </c>
      <c r="C2357" s="6" t="str">
        <f t="shared" si="1"/>
        <v>1565.HK</v>
      </c>
      <c r="D2357" s="7" t="s">
        <v>9</v>
      </c>
      <c r="E2357" s="8" t="s">
        <v>2365</v>
      </c>
      <c r="F2357" s="9">
        <v>42384.0</v>
      </c>
      <c r="G2357" s="10">
        <v>-94.13</v>
      </c>
      <c r="H2357" s="5">
        <v>-31.88</v>
      </c>
      <c r="I2357" s="5">
        <v>-33.91</v>
      </c>
    </row>
    <row r="2358">
      <c r="A2358" s="5">
        <v>2357.0</v>
      </c>
      <c r="B2358" s="5">
        <v>1520.0</v>
      </c>
      <c r="C2358" s="6" t="str">
        <f t="shared" si="1"/>
        <v>1520.HK</v>
      </c>
      <c r="D2358" s="7" t="s">
        <v>9</v>
      </c>
      <c r="E2358" s="8" t="s">
        <v>2366</v>
      </c>
      <c r="F2358" s="9">
        <v>42156.0</v>
      </c>
      <c r="G2358" s="10">
        <v>-88.03</v>
      </c>
      <c r="H2358" s="5">
        <v>-23.27</v>
      </c>
      <c r="I2358" s="5">
        <v>-22.3</v>
      </c>
    </row>
    <row r="2359">
      <c r="A2359" s="5">
        <v>2358.0</v>
      </c>
      <c r="B2359" s="5">
        <v>7827.0</v>
      </c>
      <c r="C2359" s="6" t="str">
        <f t="shared" si="1"/>
        <v>7827.HK</v>
      </c>
      <c r="D2359" s="7" t="s">
        <v>92</v>
      </c>
      <c r="E2359" s="8" t="s">
        <v>2367</v>
      </c>
      <c r="F2359" s="9">
        <v>44722.0</v>
      </c>
      <c r="G2359" s="10">
        <v>0.1</v>
      </c>
      <c r="H2359" s="5">
        <v>0.1</v>
      </c>
      <c r="I2359" s="5">
        <v>10.04</v>
      </c>
    </row>
    <row r="2360">
      <c r="A2360" s="5">
        <v>2359.0</v>
      </c>
      <c r="B2360" s="5">
        <v>8107.0</v>
      </c>
      <c r="C2360" s="6" t="str">
        <f t="shared" si="1"/>
        <v>8107.HK</v>
      </c>
      <c r="D2360" s="7" t="s">
        <v>9</v>
      </c>
      <c r="E2360" s="8" t="s">
        <v>2368</v>
      </c>
      <c r="F2360" s="9">
        <v>43224.0</v>
      </c>
      <c r="G2360" s="10">
        <v>44.92</v>
      </c>
      <c r="H2360" s="5">
        <v>7.57</v>
      </c>
      <c r="I2360" s="5">
        <v>13.49</v>
      </c>
    </row>
    <row r="2361" hidden="1">
      <c r="A2361" s="5">
        <v>2360.0</v>
      </c>
      <c r="B2361" s="5">
        <v>862.0</v>
      </c>
      <c r="C2361" s="6" t="str">
        <f t="shared" si="1"/>
        <v>0862.HK</v>
      </c>
      <c r="D2361" s="7" t="s">
        <v>9</v>
      </c>
      <c r="E2361" s="8" t="s">
        <v>2369</v>
      </c>
      <c r="F2361" s="9">
        <v>36082.0</v>
      </c>
      <c r="G2361" s="10">
        <v>-61.81</v>
      </c>
      <c r="H2361" s="5">
        <v>-3.83</v>
      </c>
      <c r="I2361" s="5">
        <v>-10.69</v>
      </c>
    </row>
    <row r="2362">
      <c r="A2362" s="5">
        <v>2361.0</v>
      </c>
      <c r="B2362" s="5">
        <v>8535.0</v>
      </c>
      <c r="C2362" s="6" t="str">
        <f t="shared" si="1"/>
        <v>8535.HK</v>
      </c>
      <c r="D2362" s="7" t="s">
        <v>9</v>
      </c>
      <c r="E2362" s="8" t="s">
        <v>2370</v>
      </c>
      <c r="F2362" s="9">
        <v>43143.0</v>
      </c>
      <c r="G2362" s="10">
        <v>-12.4</v>
      </c>
      <c r="H2362" s="5">
        <v>-2.46</v>
      </c>
      <c r="I2362" s="5">
        <v>2.28</v>
      </c>
    </row>
    <row r="2363">
      <c r="A2363" s="5">
        <v>2362.0</v>
      </c>
      <c r="B2363" s="5">
        <v>6133.0</v>
      </c>
      <c r="C2363" s="6" t="str">
        <f t="shared" si="1"/>
        <v>6133.HK</v>
      </c>
      <c r="D2363" s="7" t="s">
        <v>9</v>
      </c>
      <c r="E2363" s="8" t="s">
        <v>2371</v>
      </c>
      <c r="F2363" s="9">
        <v>42181.0</v>
      </c>
      <c r="G2363" s="10">
        <v>-84.66</v>
      </c>
      <c r="H2363" s="5">
        <v>-21.02</v>
      </c>
      <c r="I2363" s="5">
        <v>-20.28</v>
      </c>
    </row>
    <row r="2364" hidden="1">
      <c r="A2364" s="5">
        <v>2363.0</v>
      </c>
      <c r="B2364" s="5">
        <v>345.0</v>
      </c>
      <c r="C2364" s="6" t="str">
        <f t="shared" si="1"/>
        <v>0345.HK</v>
      </c>
      <c r="D2364" s="7" t="s">
        <v>9</v>
      </c>
      <c r="E2364" s="8" t="s">
        <v>2372</v>
      </c>
      <c r="F2364" s="9">
        <v>34423.0</v>
      </c>
      <c r="G2364" s="12">
        <v>2333.16</v>
      </c>
      <c r="H2364" s="5">
        <v>11.56</v>
      </c>
      <c r="I2364" s="5">
        <v>8.88</v>
      </c>
    </row>
    <row r="2365">
      <c r="A2365" s="5">
        <v>2364.0</v>
      </c>
      <c r="B2365" s="5">
        <v>1873.0</v>
      </c>
      <c r="C2365" s="6" t="str">
        <f t="shared" si="1"/>
        <v>1873.HK</v>
      </c>
      <c r="D2365" s="7" t="s">
        <v>9</v>
      </c>
      <c r="E2365" s="8" t="s">
        <v>2373</v>
      </c>
      <c r="F2365" s="9">
        <v>43594.0</v>
      </c>
      <c r="G2365" s="10">
        <v>-61.53</v>
      </c>
      <c r="H2365" s="5">
        <v>-20.9</v>
      </c>
      <c r="I2365" s="5">
        <v>-15.81</v>
      </c>
    </row>
    <row r="2366">
      <c r="A2366" s="5">
        <v>2365.0</v>
      </c>
      <c r="B2366" s="5">
        <v>8032.0</v>
      </c>
      <c r="C2366" s="6" t="str">
        <f t="shared" si="1"/>
        <v>8032.HK</v>
      </c>
      <c r="D2366" s="7" t="s">
        <v>9</v>
      </c>
      <c r="E2366" s="8" t="s">
        <v>2374</v>
      </c>
      <c r="F2366" s="9">
        <v>36622.0</v>
      </c>
      <c r="G2366" s="10">
        <v>-8.96</v>
      </c>
      <c r="H2366" s="5">
        <v>-0.4</v>
      </c>
      <c r="I2366" s="5">
        <v>-4.21</v>
      </c>
    </row>
    <row r="2367">
      <c r="A2367" s="5">
        <v>2366.0</v>
      </c>
      <c r="B2367" s="5">
        <v>1782.0</v>
      </c>
      <c r="C2367" s="6" t="str">
        <f t="shared" si="1"/>
        <v>1782.HK</v>
      </c>
      <c r="D2367" s="7" t="s">
        <v>9</v>
      </c>
      <c r="E2367" s="8" t="s">
        <v>2375</v>
      </c>
      <c r="F2367" s="9">
        <v>43433.0</v>
      </c>
      <c r="G2367" s="10">
        <v>389.96</v>
      </c>
      <c r="H2367" s="5">
        <v>42.19</v>
      </c>
      <c r="I2367" s="5">
        <v>48.04</v>
      </c>
    </row>
    <row r="2368">
      <c r="A2368" s="5">
        <v>2367.0</v>
      </c>
      <c r="B2368" s="5">
        <v>3738.0</v>
      </c>
      <c r="C2368" s="6" t="str">
        <f t="shared" si="1"/>
        <v>3738.HK</v>
      </c>
      <c r="D2368" s="7" t="s">
        <v>9</v>
      </c>
      <c r="E2368" s="8" t="s">
        <v>2376</v>
      </c>
      <c r="F2368" s="9">
        <v>43104.0</v>
      </c>
      <c r="G2368" s="10">
        <v>221.29</v>
      </c>
      <c r="H2368" s="5">
        <v>24.05</v>
      </c>
      <c r="I2368" s="5">
        <v>30.96</v>
      </c>
    </row>
    <row r="2369">
      <c r="A2369" s="5">
        <v>2368.0</v>
      </c>
      <c r="B2369" s="5">
        <v>8033.0</v>
      </c>
      <c r="C2369" s="6" t="str">
        <f t="shared" si="1"/>
        <v>8033.HK</v>
      </c>
      <c r="D2369" s="7" t="s">
        <v>9</v>
      </c>
      <c r="E2369" s="8" t="s">
        <v>2377</v>
      </c>
      <c r="F2369" s="9">
        <v>36581.0</v>
      </c>
      <c r="G2369" s="10">
        <v>-88.14</v>
      </c>
      <c r="H2369" s="5">
        <v>-8.75</v>
      </c>
      <c r="I2369" s="5">
        <v>-12.08</v>
      </c>
    </row>
    <row r="2370">
      <c r="A2370" s="5">
        <v>2369.0</v>
      </c>
      <c r="B2370" s="5">
        <v>318.0</v>
      </c>
      <c r="C2370" s="6" t="str">
        <f t="shared" si="1"/>
        <v>0318.HK</v>
      </c>
      <c r="D2370" s="7" t="s">
        <v>9</v>
      </c>
      <c r="E2370" s="8" t="s">
        <v>2378</v>
      </c>
      <c r="F2370" s="9">
        <v>37173.0</v>
      </c>
      <c r="G2370" s="10">
        <v>-99.7</v>
      </c>
      <c r="H2370" s="5">
        <v>-23.49</v>
      </c>
      <c r="I2370" s="5">
        <v>-28.0</v>
      </c>
    </row>
    <row r="2371">
      <c r="A2371" s="5">
        <v>2370.0</v>
      </c>
      <c r="B2371" s="5">
        <v>1608.0</v>
      </c>
      <c r="C2371" s="6" t="str">
        <f t="shared" si="1"/>
        <v>1608.HK</v>
      </c>
      <c r="D2371" s="7" t="s">
        <v>9</v>
      </c>
      <c r="E2371" s="8" t="s">
        <v>2379</v>
      </c>
      <c r="F2371" s="9">
        <v>42698.0</v>
      </c>
      <c r="G2371" s="10">
        <v>-84.87</v>
      </c>
      <c r="H2371" s="5">
        <v>-25.12</v>
      </c>
      <c r="I2371" s="5">
        <v>-25.65</v>
      </c>
    </row>
    <row r="2372">
      <c r="A2372" s="5">
        <v>2371.0</v>
      </c>
      <c r="B2372" s="5">
        <v>856.0</v>
      </c>
      <c r="C2372" s="6" t="str">
        <f t="shared" si="1"/>
        <v>0856.HK</v>
      </c>
      <c r="D2372" s="7" t="s">
        <v>9</v>
      </c>
      <c r="E2372" s="8" t="s">
        <v>2380</v>
      </c>
      <c r="F2372" s="9">
        <v>37385.0</v>
      </c>
      <c r="G2372" s="12">
        <v>4183.02</v>
      </c>
      <c r="H2372" s="5">
        <v>19.52</v>
      </c>
      <c r="I2372" s="5">
        <v>13.03</v>
      </c>
    </row>
    <row r="2373" hidden="1">
      <c r="A2373" s="5">
        <v>2372.0</v>
      </c>
      <c r="B2373" s="5">
        <v>303.0</v>
      </c>
      <c r="C2373" s="6" t="str">
        <f t="shared" si="1"/>
        <v>0303.HK</v>
      </c>
      <c r="D2373" s="7" t="s">
        <v>9</v>
      </c>
      <c r="E2373" s="8" t="s">
        <v>2381</v>
      </c>
      <c r="F2373" s="9">
        <v>33913.0</v>
      </c>
      <c r="G2373" s="12">
        <v>3612.83</v>
      </c>
      <c r="H2373" s="5">
        <v>13.07</v>
      </c>
      <c r="I2373" s="5">
        <v>5.43</v>
      </c>
    </row>
    <row r="2374">
      <c r="A2374" s="5">
        <v>2373.0</v>
      </c>
      <c r="B2374" s="5">
        <v>8619.0</v>
      </c>
      <c r="C2374" s="6" t="str">
        <f t="shared" si="1"/>
        <v>8619.HK</v>
      </c>
      <c r="D2374" s="7" t="s">
        <v>9</v>
      </c>
      <c r="E2374" s="8" t="s">
        <v>2382</v>
      </c>
      <c r="F2374" s="9">
        <v>43360.0</v>
      </c>
      <c r="G2374" s="10">
        <v>-94.78</v>
      </c>
      <c r="H2374" s="5">
        <v>-46.55</v>
      </c>
      <c r="I2374" s="5">
        <v>-44.31</v>
      </c>
    </row>
    <row r="2375" hidden="1">
      <c r="A2375" s="5">
        <v>2374.0</v>
      </c>
      <c r="B2375" s="5">
        <v>278.0</v>
      </c>
      <c r="C2375" s="6" t="str">
        <f t="shared" si="1"/>
        <v>0278.HK</v>
      </c>
      <c r="D2375" s="7" t="s">
        <v>9</v>
      </c>
      <c r="E2375" s="8" t="s">
        <v>2383</v>
      </c>
      <c r="F2375" s="9">
        <v>26413.0</v>
      </c>
      <c r="G2375" s="10">
        <v>995.13</v>
      </c>
      <c r="H2375" s="5">
        <v>8.7</v>
      </c>
      <c r="I2375" s="5">
        <v>8.19</v>
      </c>
    </row>
    <row r="2376">
      <c r="A2376" s="5">
        <v>2375.0</v>
      </c>
      <c r="B2376" s="5">
        <v>2683.0</v>
      </c>
      <c r="C2376" s="6" t="str">
        <f t="shared" si="1"/>
        <v>2683.HK</v>
      </c>
      <c r="D2376" s="7" t="s">
        <v>9</v>
      </c>
      <c r="E2376" s="8" t="s">
        <v>2384</v>
      </c>
      <c r="F2376" s="9">
        <v>43122.0</v>
      </c>
      <c r="G2376" s="10">
        <v>-64.49</v>
      </c>
      <c r="H2376" s="5">
        <v>-17.55</v>
      </c>
      <c r="I2376" s="5">
        <v>-12.09</v>
      </c>
    </row>
    <row r="2377">
      <c r="A2377" s="5">
        <v>2376.0</v>
      </c>
      <c r="B2377" s="5">
        <v>9938.0</v>
      </c>
      <c r="C2377" s="6" t="str">
        <f t="shared" si="1"/>
        <v>9938.HK</v>
      </c>
      <c r="D2377" s="7" t="s">
        <v>9</v>
      </c>
      <c r="E2377" s="8" t="s">
        <v>2385</v>
      </c>
      <c r="F2377" s="9">
        <v>43847.0</v>
      </c>
      <c r="G2377" s="10">
        <v>-85.62</v>
      </c>
      <c r="H2377" s="5">
        <v>-43.65</v>
      </c>
      <c r="I2377" s="5">
        <v>-38.29</v>
      </c>
    </row>
    <row r="2378">
      <c r="A2378" s="5">
        <v>2377.0</v>
      </c>
      <c r="B2378" s="5">
        <v>1305.0</v>
      </c>
      <c r="C2378" s="6" t="str">
        <f t="shared" si="1"/>
        <v>1305.HK</v>
      </c>
      <c r="D2378" s="7" t="s">
        <v>9</v>
      </c>
      <c r="E2378" s="8" t="s">
        <v>2386</v>
      </c>
      <c r="F2378" s="9">
        <v>41961.0</v>
      </c>
      <c r="G2378" s="10">
        <v>-71.98</v>
      </c>
      <c r="H2378" s="5">
        <v>-13.83</v>
      </c>
      <c r="I2378" s="5">
        <v>-14.53</v>
      </c>
    </row>
    <row r="2379" hidden="1">
      <c r="A2379" s="5">
        <v>2378.0</v>
      </c>
      <c r="B2379" s="5">
        <v>660.0</v>
      </c>
      <c r="C2379" s="6" t="str">
        <f t="shared" si="1"/>
        <v>0660.HK</v>
      </c>
      <c r="D2379" s="7" t="s">
        <v>9</v>
      </c>
      <c r="E2379" s="8" t="s">
        <v>2387</v>
      </c>
      <c r="F2379" s="9">
        <v>34005.0</v>
      </c>
      <c r="G2379" s="10">
        <v>-86.01</v>
      </c>
      <c r="H2379" s="5">
        <v>-6.47</v>
      </c>
      <c r="I2379" s="5">
        <v>-14.06</v>
      </c>
    </row>
    <row r="2380" hidden="1">
      <c r="A2380" s="5">
        <v>2379.0</v>
      </c>
      <c r="B2380" s="5">
        <v>1013.0</v>
      </c>
      <c r="C2380" s="6" t="str">
        <f t="shared" si="1"/>
        <v>1013.HK</v>
      </c>
      <c r="D2380" s="7" t="s">
        <v>9</v>
      </c>
      <c r="E2380" s="8" t="s">
        <v>2388</v>
      </c>
      <c r="F2380" s="9">
        <v>35464.0</v>
      </c>
      <c r="G2380" s="10">
        <v>-99.58</v>
      </c>
      <c r="H2380" s="5">
        <v>-18.76</v>
      </c>
      <c r="I2380" s="5">
        <v>-15.96</v>
      </c>
    </row>
    <row r="2381">
      <c r="A2381" s="5">
        <v>2380.0</v>
      </c>
      <c r="B2381" s="5">
        <v>3321.0</v>
      </c>
      <c r="C2381" s="6" t="str">
        <f t="shared" si="1"/>
        <v>3321.HK</v>
      </c>
      <c r="D2381" s="7" t="s">
        <v>9</v>
      </c>
      <c r="E2381" s="8" t="s">
        <v>2389</v>
      </c>
      <c r="F2381" s="9">
        <v>43578.0</v>
      </c>
      <c r="G2381" s="10">
        <v>-28.78</v>
      </c>
      <c r="H2381" s="5">
        <v>-10.54</v>
      </c>
      <c r="I2381" s="5">
        <v>-0.29</v>
      </c>
    </row>
    <row r="2382" hidden="1">
      <c r="A2382" s="5">
        <v>2381.0</v>
      </c>
      <c r="B2382" s="5">
        <v>610.0</v>
      </c>
      <c r="C2382" s="6" t="str">
        <f t="shared" si="1"/>
        <v>0610.HK</v>
      </c>
      <c r="D2382" s="7" t="s">
        <v>9</v>
      </c>
      <c r="E2382" s="8" t="s">
        <v>2390</v>
      </c>
      <c r="F2382" s="9">
        <v>33844.0</v>
      </c>
      <c r="G2382" s="10">
        <v>194.13</v>
      </c>
      <c r="H2382" s="5">
        <v>3.74</v>
      </c>
      <c r="I2382" s="5">
        <v>1.29</v>
      </c>
    </row>
    <row r="2383" hidden="1">
      <c r="A2383" s="5">
        <v>2382.0</v>
      </c>
      <c r="B2383" s="5">
        <v>897.0</v>
      </c>
      <c r="C2383" s="6" t="str">
        <f t="shared" si="1"/>
        <v>0897.HK</v>
      </c>
      <c r="D2383" s="7" t="s">
        <v>9</v>
      </c>
      <c r="E2383" s="8" t="s">
        <v>2391</v>
      </c>
      <c r="F2383" s="9">
        <v>35734.0</v>
      </c>
      <c r="G2383" s="10">
        <v>-100.0</v>
      </c>
      <c r="H2383" s="5">
        <v>-39.51</v>
      </c>
      <c r="I2383" s="5">
        <v>-40.94</v>
      </c>
    </row>
    <row r="2384" hidden="1">
      <c r="A2384" s="5">
        <v>2383.0</v>
      </c>
      <c r="B2384" s="5">
        <v>905.0</v>
      </c>
      <c r="C2384" s="6" t="str">
        <f t="shared" si="1"/>
        <v>0905.HK</v>
      </c>
      <c r="D2384" s="7" t="s">
        <v>9</v>
      </c>
      <c r="E2384" s="8" t="s">
        <v>2392</v>
      </c>
      <c r="F2384" s="9">
        <v>35993.0</v>
      </c>
      <c r="G2384" s="10">
        <v>-99.85</v>
      </c>
      <c r="H2384" s="5">
        <v>-22.9</v>
      </c>
      <c r="I2384" s="5">
        <v>-27.13</v>
      </c>
    </row>
    <row r="2385">
      <c r="A2385" s="5">
        <v>2384.0</v>
      </c>
      <c r="B2385" s="5">
        <v>8291.0</v>
      </c>
      <c r="C2385" s="6" t="str">
        <f t="shared" si="1"/>
        <v>8291.HK</v>
      </c>
      <c r="D2385" s="7" t="s">
        <v>9</v>
      </c>
      <c r="E2385" s="8" t="s">
        <v>2393</v>
      </c>
      <c r="F2385" s="9">
        <v>42934.0</v>
      </c>
      <c r="G2385" s="10">
        <v>-97.86</v>
      </c>
      <c r="H2385" s="5">
        <v>-47.99</v>
      </c>
      <c r="I2385" s="5">
        <v>-46.77</v>
      </c>
    </row>
    <row r="2386">
      <c r="A2386" s="5">
        <v>2385.0</v>
      </c>
      <c r="B2386" s="5">
        <v>1718.0</v>
      </c>
      <c r="C2386" s="6" t="str">
        <f t="shared" si="1"/>
        <v>1718.HK</v>
      </c>
      <c r="D2386" s="7" t="s">
        <v>9</v>
      </c>
      <c r="E2386" s="8" t="s">
        <v>2394</v>
      </c>
      <c r="F2386" s="9">
        <v>42227.0</v>
      </c>
      <c r="G2386" s="10">
        <v>-76.63</v>
      </c>
      <c r="H2386" s="5">
        <v>-16.97</v>
      </c>
      <c r="I2386" s="5">
        <v>-17.06</v>
      </c>
    </row>
    <row r="2387">
      <c r="A2387" s="5">
        <v>2386.0</v>
      </c>
      <c r="B2387" s="5">
        <v>8482.0</v>
      </c>
      <c r="C2387" s="6" t="str">
        <f t="shared" si="1"/>
        <v>8482.HK</v>
      </c>
      <c r="D2387" s="7" t="s">
        <v>9</v>
      </c>
      <c r="E2387" s="8" t="s">
        <v>2395</v>
      </c>
      <c r="F2387" s="9">
        <v>43348.0</v>
      </c>
      <c r="G2387" s="10">
        <v>-67.87</v>
      </c>
      <c r="H2387" s="5">
        <v>-21.27</v>
      </c>
      <c r="I2387" s="5">
        <v>-17.85</v>
      </c>
    </row>
    <row r="2388">
      <c r="A2388" s="5">
        <v>2387.0</v>
      </c>
      <c r="B2388" s="5">
        <v>169.0</v>
      </c>
      <c r="C2388" s="6" t="str">
        <f t="shared" si="1"/>
        <v>0169.HK</v>
      </c>
      <c r="D2388" s="7" t="s">
        <v>9</v>
      </c>
      <c r="E2388" s="8" t="s">
        <v>2396</v>
      </c>
      <c r="F2388" s="9">
        <v>37411.0</v>
      </c>
      <c r="G2388" s="10">
        <v>-40.06</v>
      </c>
      <c r="H2388" s="5">
        <v>-2.41</v>
      </c>
      <c r="I2388" s="5">
        <v>-7.84</v>
      </c>
    </row>
    <row r="2389" hidden="1">
      <c r="A2389" s="5">
        <v>2388.0</v>
      </c>
      <c r="B2389" s="5">
        <v>1222.0</v>
      </c>
      <c r="C2389" s="6" t="str">
        <f t="shared" si="1"/>
        <v>1222.HK</v>
      </c>
      <c r="D2389" s="7" t="s">
        <v>9</v>
      </c>
      <c r="E2389" s="8" t="s">
        <v>2397</v>
      </c>
      <c r="F2389" s="9">
        <v>34758.0</v>
      </c>
      <c r="G2389" s="10">
        <v>-97.89</v>
      </c>
      <c r="H2389" s="5">
        <v>-12.76</v>
      </c>
      <c r="I2389" s="5">
        <v>-14.35</v>
      </c>
    </row>
    <row r="2390">
      <c r="A2390" s="5">
        <v>2389.0</v>
      </c>
      <c r="B2390" s="5">
        <v>1243.0</v>
      </c>
      <c r="C2390" s="6" t="str">
        <f t="shared" si="1"/>
        <v>1243.HK</v>
      </c>
      <c r="D2390" s="7" t="s">
        <v>9</v>
      </c>
      <c r="E2390" s="8" t="s">
        <v>2398</v>
      </c>
      <c r="F2390" s="9">
        <v>42472.0</v>
      </c>
      <c r="G2390" s="10">
        <v>-28.21</v>
      </c>
      <c r="H2390" s="5">
        <v>-4.53</v>
      </c>
      <c r="I2390" s="5">
        <v>-6.77</v>
      </c>
    </row>
    <row r="2391">
      <c r="A2391" s="5">
        <v>2390.0</v>
      </c>
      <c r="B2391" s="5">
        <v>3939.0</v>
      </c>
      <c r="C2391" s="6" t="str">
        <f t="shared" si="1"/>
        <v>3939.HK</v>
      </c>
      <c r="D2391" s="7" t="s">
        <v>9</v>
      </c>
      <c r="E2391" s="8" t="s">
        <v>2399</v>
      </c>
      <c r="F2391" s="9">
        <v>41100.0</v>
      </c>
      <c r="G2391" s="10">
        <v>63.56</v>
      </c>
      <c r="H2391" s="5">
        <v>4.62</v>
      </c>
      <c r="I2391" s="5">
        <v>1.44</v>
      </c>
    </row>
    <row r="2392">
      <c r="A2392" s="5">
        <v>2391.0</v>
      </c>
      <c r="B2392" s="5">
        <v>401.0</v>
      </c>
      <c r="C2392" s="6" t="str">
        <f t="shared" si="1"/>
        <v>0401.HK</v>
      </c>
      <c r="D2392" s="7" t="s">
        <v>9</v>
      </c>
      <c r="E2392" s="8" t="s">
        <v>2400</v>
      </c>
      <c r="F2392" s="9">
        <v>41558.0</v>
      </c>
      <c r="G2392" s="10">
        <v>-95.79</v>
      </c>
      <c r="H2392" s="5">
        <v>-27.98</v>
      </c>
      <c r="I2392" s="5">
        <v>-28.86</v>
      </c>
    </row>
    <row r="2393">
      <c r="A2393" s="5">
        <v>2392.0</v>
      </c>
      <c r="B2393" s="5">
        <v>1762.0</v>
      </c>
      <c r="C2393" s="6" t="str">
        <f t="shared" si="1"/>
        <v>1762.HK</v>
      </c>
      <c r="D2393" s="7" t="s">
        <v>9</v>
      </c>
      <c r="E2393" s="8" t="s">
        <v>2401</v>
      </c>
      <c r="F2393" s="9">
        <v>43455.0</v>
      </c>
      <c r="G2393" s="10">
        <v>-93.67</v>
      </c>
      <c r="H2393" s="5">
        <v>-46.18</v>
      </c>
      <c r="I2393" s="5">
        <v>-44.26</v>
      </c>
    </row>
    <row r="2394">
      <c r="A2394" s="5">
        <v>2393.0</v>
      </c>
      <c r="B2394" s="5">
        <v>151.0</v>
      </c>
      <c r="C2394" s="6" t="str">
        <f t="shared" si="1"/>
        <v>0151.HK</v>
      </c>
      <c r="D2394" s="7" t="s">
        <v>9</v>
      </c>
      <c r="E2394" s="8" t="s">
        <v>2402</v>
      </c>
      <c r="F2394" s="9">
        <v>39533.0</v>
      </c>
      <c r="G2394" s="10">
        <v>188.18</v>
      </c>
      <c r="H2394" s="5">
        <v>7.22</v>
      </c>
      <c r="I2394" s="5">
        <v>4.92</v>
      </c>
    </row>
    <row r="2395">
      <c r="A2395" s="5">
        <v>2394.0</v>
      </c>
      <c r="B2395" s="5">
        <v>3393.0</v>
      </c>
      <c r="C2395" s="6" t="str">
        <f t="shared" si="1"/>
        <v>3393.HK</v>
      </c>
      <c r="D2395" s="7" t="s">
        <v>9</v>
      </c>
      <c r="E2395" s="8" t="s">
        <v>2403</v>
      </c>
      <c r="F2395" s="9">
        <v>38705.0</v>
      </c>
      <c r="G2395" s="10">
        <v>554.85</v>
      </c>
      <c r="H2395" s="5">
        <v>11.36</v>
      </c>
      <c r="I2395" s="5">
        <v>6.45</v>
      </c>
    </row>
    <row r="2396">
      <c r="A2396" s="5">
        <v>2395.0</v>
      </c>
      <c r="B2396" s="5">
        <v>1161.0</v>
      </c>
      <c r="C2396" s="6" t="str">
        <f t="shared" si="1"/>
        <v>1161.HK</v>
      </c>
      <c r="D2396" s="7" t="s">
        <v>9</v>
      </c>
      <c r="E2396" s="8" t="s">
        <v>2404</v>
      </c>
      <c r="F2396" s="9">
        <v>37326.0</v>
      </c>
      <c r="G2396" s="12">
        <v>1449.54</v>
      </c>
      <c r="H2396" s="5">
        <v>13.78</v>
      </c>
      <c r="I2396" s="5">
        <v>7.4</v>
      </c>
    </row>
    <row r="2397">
      <c r="A2397" s="5">
        <v>2396.0</v>
      </c>
      <c r="B2397" s="5">
        <v>2258.0</v>
      </c>
      <c r="C2397" s="6" t="str">
        <f t="shared" si="1"/>
        <v>2258.HK</v>
      </c>
      <c r="D2397" s="7" t="s">
        <v>9</v>
      </c>
      <c r="E2397" s="8" t="s">
        <v>2405</v>
      </c>
      <c r="F2397" s="9">
        <v>43423.0</v>
      </c>
      <c r="G2397" s="10">
        <v>-79.52</v>
      </c>
      <c r="H2397" s="5">
        <v>-29.47</v>
      </c>
      <c r="I2397" s="5">
        <v>-26.71</v>
      </c>
    </row>
    <row r="2398">
      <c r="A2398" s="5">
        <v>2397.0</v>
      </c>
      <c r="B2398" s="5">
        <v>8269.0</v>
      </c>
      <c r="C2398" s="6" t="str">
        <f t="shared" si="1"/>
        <v>8269.HK</v>
      </c>
      <c r="D2398" s="7" t="s">
        <v>9</v>
      </c>
      <c r="E2398" s="8" t="s">
        <v>2406</v>
      </c>
      <c r="F2398" s="9">
        <v>40465.0</v>
      </c>
      <c r="G2398" s="10">
        <v>-98.4</v>
      </c>
      <c r="H2398" s="5">
        <v>-27.92</v>
      </c>
      <c r="I2398" s="5">
        <v>-28.99</v>
      </c>
    </row>
    <row r="2399">
      <c r="A2399" s="5">
        <v>2398.0</v>
      </c>
      <c r="B2399" s="5">
        <v>1140.0</v>
      </c>
      <c r="C2399" s="6" t="str">
        <f t="shared" si="1"/>
        <v>1140.HK</v>
      </c>
      <c r="D2399" s="7" t="s">
        <v>9</v>
      </c>
      <c r="E2399" s="8" t="s">
        <v>2407</v>
      </c>
      <c r="F2399" s="9">
        <v>37700.0</v>
      </c>
      <c r="G2399" s="10">
        <v>6.56</v>
      </c>
      <c r="H2399" s="5">
        <v>0.32</v>
      </c>
      <c r="I2399" s="5">
        <v>-6.34</v>
      </c>
    </row>
    <row r="2400">
      <c r="A2400" s="5">
        <v>2399.0</v>
      </c>
      <c r="B2400" s="5">
        <v>3848.0</v>
      </c>
      <c r="C2400" s="6" t="str">
        <f t="shared" si="1"/>
        <v>3848.HK</v>
      </c>
      <c r="D2400" s="7" t="s">
        <v>9</v>
      </c>
      <c r="E2400" s="8" t="s">
        <v>2408</v>
      </c>
      <c r="F2400" s="9">
        <v>42937.0</v>
      </c>
      <c r="G2400" s="10">
        <v>-10.03</v>
      </c>
      <c r="H2400" s="5">
        <v>-1.78</v>
      </c>
      <c r="I2400" s="5">
        <v>0.69</v>
      </c>
    </row>
    <row r="2401">
      <c r="A2401" s="5">
        <v>2400.0</v>
      </c>
      <c r="B2401" s="5">
        <v>1793.0</v>
      </c>
      <c r="C2401" s="6" t="str">
        <f t="shared" si="1"/>
        <v>1793.HK</v>
      </c>
      <c r="D2401" s="7" t="s">
        <v>9</v>
      </c>
      <c r="E2401" s="8" t="s">
        <v>2409</v>
      </c>
      <c r="F2401" s="9">
        <v>43523.0</v>
      </c>
      <c r="G2401" s="10">
        <v>-62.27</v>
      </c>
      <c r="H2401" s="5">
        <v>-20.42</v>
      </c>
      <c r="I2401" s="5">
        <v>-15.25</v>
      </c>
    </row>
    <row r="2402">
      <c r="A2402" s="5">
        <v>2401.0</v>
      </c>
      <c r="B2402" s="5">
        <v>1343.0</v>
      </c>
      <c r="C2402" s="6" t="str">
        <f t="shared" si="1"/>
        <v>1343.HK</v>
      </c>
      <c r="D2402" s="7" t="s">
        <v>9</v>
      </c>
      <c r="E2402" s="8" t="s">
        <v>2410</v>
      </c>
      <c r="F2402" s="9">
        <v>43902.0</v>
      </c>
      <c r="G2402" s="10">
        <v>-81.77</v>
      </c>
      <c r="H2402" s="5">
        <v>-40.96</v>
      </c>
      <c r="I2402" s="5">
        <v>-38.38</v>
      </c>
    </row>
    <row r="2403">
      <c r="A2403" s="5">
        <v>2402.0</v>
      </c>
      <c r="B2403" s="5">
        <v>9898.0</v>
      </c>
      <c r="C2403" s="6" t="str">
        <f t="shared" si="1"/>
        <v>9898.HK</v>
      </c>
      <c r="D2403" s="7" t="s">
        <v>92</v>
      </c>
      <c r="E2403" s="8" t="s">
        <v>2411</v>
      </c>
      <c r="F2403" s="9">
        <v>44538.0</v>
      </c>
      <c r="G2403" s="10">
        <v>-54.5</v>
      </c>
      <c r="H2403" s="5">
        <v>-41.07</v>
      </c>
      <c r="I2403" s="5">
        <v>-33.6</v>
      </c>
    </row>
    <row r="2404">
      <c r="A2404" s="5">
        <v>2403.0</v>
      </c>
      <c r="B2404" s="5">
        <v>2338.0</v>
      </c>
      <c r="C2404" s="6" t="str">
        <f t="shared" si="1"/>
        <v>2338.HK</v>
      </c>
      <c r="D2404" s="7" t="s">
        <v>19</v>
      </c>
      <c r="E2404" s="8" t="s">
        <v>2412</v>
      </c>
      <c r="F2404" s="9">
        <v>38057.0</v>
      </c>
      <c r="G2404" s="12">
        <v>1788.05</v>
      </c>
      <c r="H2404" s="5">
        <v>16.5</v>
      </c>
      <c r="I2404" s="5">
        <v>10.56</v>
      </c>
    </row>
    <row r="2405">
      <c r="A2405" s="5">
        <v>2404.0</v>
      </c>
      <c r="B2405" s="5">
        <v>1845.0</v>
      </c>
      <c r="C2405" s="6" t="str">
        <f t="shared" si="1"/>
        <v>1845.HK</v>
      </c>
      <c r="D2405" s="7" t="s">
        <v>9</v>
      </c>
      <c r="E2405" s="8" t="s">
        <v>2413</v>
      </c>
      <c r="F2405" s="9">
        <v>43468.0</v>
      </c>
      <c r="G2405" s="10">
        <v>-73.33</v>
      </c>
      <c r="H2405" s="5">
        <v>-25.85</v>
      </c>
      <c r="I2405" s="5">
        <v>-23.67</v>
      </c>
    </row>
    <row r="2406">
      <c r="A2406" s="5">
        <v>2405.0</v>
      </c>
      <c r="B2406" s="5">
        <v>9677.0</v>
      </c>
      <c r="C2406" s="6" t="str">
        <f t="shared" si="1"/>
        <v>9677.HK</v>
      </c>
      <c r="D2406" s="7" t="s">
        <v>19</v>
      </c>
      <c r="E2406" s="8" t="s">
        <v>2414</v>
      </c>
      <c r="F2406" s="9">
        <v>44116.0</v>
      </c>
      <c r="G2406" s="10">
        <v>-1.41</v>
      </c>
      <c r="H2406" s="5">
        <v>-0.54</v>
      </c>
      <c r="I2406" s="5">
        <v>6.25</v>
      </c>
    </row>
    <row r="2407">
      <c r="A2407" s="5">
        <v>2406.0</v>
      </c>
      <c r="B2407" s="5">
        <v>2372.0</v>
      </c>
      <c r="C2407" s="6" t="str">
        <f t="shared" si="1"/>
        <v>2372.HK</v>
      </c>
      <c r="D2407" s="7" t="s">
        <v>9</v>
      </c>
      <c r="E2407" s="8" t="s">
        <v>2415</v>
      </c>
      <c r="F2407" s="9">
        <v>44742.0</v>
      </c>
      <c r="G2407" s="10">
        <v>-23.81</v>
      </c>
      <c r="H2407" s="5">
        <v>-25.33</v>
      </c>
      <c r="I2407" s="5">
        <v>-16.82</v>
      </c>
    </row>
    <row r="2408">
      <c r="A2408" s="5">
        <v>2407.0</v>
      </c>
      <c r="B2408" s="5">
        <v>9985.0</v>
      </c>
      <c r="C2408" s="6" t="str">
        <f t="shared" si="1"/>
        <v>9985.HK</v>
      </c>
      <c r="D2408" s="7" t="s">
        <v>9</v>
      </c>
      <c r="E2408" s="8" t="s">
        <v>2416</v>
      </c>
      <c r="F2408" s="9">
        <v>44910.0</v>
      </c>
      <c r="G2408" s="10">
        <v>-15.37</v>
      </c>
      <c r="H2408" s="11"/>
      <c r="I2408" s="11"/>
    </row>
    <row r="2409">
      <c r="A2409" s="5">
        <v>2408.0</v>
      </c>
      <c r="B2409" s="5">
        <v>2013.0</v>
      </c>
      <c r="C2409" s="6" t="str">
        <f t="shared" si="1"/>
        <v>2013.HK</v>
      </c>
      <c r="D2409" s="7" t="s">
        <v>9</v>
      </c>
      <c r="E2409" s="8" t="s">
        <v>2417</v>
      </c>
      <c r="F2409" s="9">
        <v>43480.0</v>
      </c>
      <c r="G2409" s="10">
        <v>36.86</v>
      </c>
      <c r="H2409" s="5">
        <v>7.42</v>
      </c>
      <c r="I2409" s="5">
        <v>12.31</v>
      </c>
    </row>
    <row r="2410">
      <c r="A2410" s="5">
        <v>2409.0</v>
      </c>
      <c r="B2410" s="5">
        <v>2698.0</v>
      </c>
      <c r="C2410" s="6" t="str">
        <f t="shared" si="1"/>
        <v>2698.HK</v>
      </c>
      <c r="D2410" s="7" t="s">
        <v>19</v>
      </c>
      <c r="E2410" s="8" t="s">
        <v>2418</v>
      </c>
      <c r="F2410" s="9">
        <v>37888.0</v>
      </c>
      <c r="G2410" s="10">
        <v>-62.45</v>
      </c>
      <c r="H2410" s="5">
        <v>-4.85</v>
      </c>
      <c r="I2410" s="5">
        <v>-10.29</v>
      </c>
    </row>
    <row r="2411">
      <c r="A2411" s="5">
        <v>2410.0</v>
      </c>
      <c r="B2411" s="5">
        <v>1570.0</v>
      </c>
      <c r="C2411" s="6" t="str">
        <f t="shared" si="1"/>
        <v>1570.HK</v>
      </c>
      <c r="D2411" s="7" t="s">
        <v>9</v>
      </c>
      <c r="E2411" s="8" t="s">
        <v>2419</v>
      </c>
      <c r="F2411" s="9">
        <v>42466.0</v>
      </c>
      <c r="G2411" s="10">
        <v>7.76</v>
      </c>
      <c r="H2411" s="5">
        <v>1.05</v>
      </c>
      <c r="I2411" s="5">
        <v>-1.51</v>
      </c>
    </row>
    <row r="2412">
      <c r="A2412" s="5">
        <v>2411.0</v>
      </c>
      <c r="B2412" s="5">
        <v>1703.0</v>
      </c>
      <c r="C2412" s="6" t="str">
        <f t="shared" si="1"/>
        <v>1703.HK</v>
      </c>
      <c r="D2412" s="7" t="s">
        <v>9</v>
      </c>
      <c r="E2412" s="8" t="s">
        <v>2420</v>
      </c>
      <c r="F2412" s="9">
        <v>43511.0</v>
      </c>
      <c r="G2412" s="10">
        <v>-19.67</v>
      </c>
      <c r="H2412" s="5">
        <v>-4.97</v>
      </c>
      <c r="I2412" s="5">
        <v>0.38</v>
      </c>
    </row>
    <row r="2413">
      <c r="A2413" s="5">
        <v>2412.0</v>
      </c>
      <c r="B2413" s="5">
        <v>1379.0</v>
      </c>
      <c r="C2413" s="6" t="str">
        <f t="shared" si="1"/>
        <v>1379.HK</v>
      </c>
      <c r="D2413" s="7" t="s">
        <v>19</v>
      </c>
      <c r="E2413" s="8" t="s">
        <v>2421</v>
      </c>
      <c r="F2413" s="9">
        <v>44195.0</v>
      </c>
      <c r="G2413" s="10">
        <v>-29.38</v>
      </c>
      <c r="H2413" s="5">
        <v>-13.35</v>
      </c>
      <c r="I2413" s="5">
        <v>-3.1</v>
      </c>
    </row>
    <row r="2414">
      <c r="A2414" s="5">
        <v>2413.0</v>
      </c>
      <c r="B2414" s="5">
        <v>1802.0</v>
      </c>
      <c r="C2414" s="6" t="str">
        <f t="shared" si="1"/>
        <v>1802.HK</v>
      </c>
      <c r="D2414" s="7" t="s">
        <v>9</v>
      </c>
      <c r="E2414" s="8" t="s">
        <v>2422</v>
      </c>
      <c r="F2414" s="9">
        <v>43844.0</v>
      </c>
      <c r="G2414" s="10">
        <v>-33.94</v>
      </c>
      <c r="H2414" s="5">
        <v>-16.34</v>
      </c>
      <c r="I2414" s="5">
        <v>-3.31</v>
      </c>
    </row>
    <row r="2415">
      <c r="A2415" s="5">
        <v>2414.0</v>
      </c>
      <c r="B2415" s="5">
        <v>2120.0</v>
      </c>
      <c r="C2415" s="6" t="str">
        <f t="shared" si="1"/>
        <v>2120.HK</v>
      </c>
      <c r="D2415" s="7" t="s">
        <v>19</v>
      </c>
      <c r="E2415" s="8" t="s">
        <v>2423</v>
      </c>
      <c r="F2415" s="9">
        <v>42328.0</v>
      </c>
      <c r="G2415" s="10">
        <v>-74.76</v>
      </c>
      <c r="H2415" s="5">
        <v>-19.46</v>
      </c>
      <c r="I2415" s="5">
        <v>-21.55</v>
      </c>
    </row>
    <row r="2416">
      <c r="A2416" s="5">
        <v>2415.0</v>
      </c>
      <c r="B2416" s="5">
        <v>2233.0</v>
      </c>
      <c r="C2416" s="6" t="str">
        <f t="shared" si="1"/>
        <v>2233.HK</v>
      </c>
      <c r="D2416" s="7" t="s">
        <v>9</v>
      </c>
      <c r="E2416" s="8" t="s">
        <v>2424</v>
      </c>
      <c r="F2416" s="9">
        <v>40413.0</v>
      </c>
      <c r="G2416" s="10">
        <v>-27.36</v>
      </c>
      <c r="H2416" s="5">
        <v>-2.47</v>
      </c>
      <c r="I2416" s="5">
        <v>-4.9</v>
      </c>
    </row>
    <row r="2417">
      <c r="A2417" s="5">
        <v>2416.0</v>
      </c>
      <c r="B2417" s="5">
        <v>288.0</v>
      </c>
      <c r="C2417" s="6" t="str">
        <f t="shared" si="1"/>
        <v>0288.HK</v>
      </c>
      <c r="D2417" s="7" t="s">
        <v>9</v>
      </c>
      <c r="E2417" s="8" t="s">
        <v>2425</v>
      </c>
      <c r="F2417" s="9">
        <v>41856.0</v>
      </c>
      <c r="G2417" s="10">
        <v>-20.81</v>
      </c>
      <c r="H2417" s="5">
        <v>-2.61</v>
      </c>
      <c r="I2417" s="5">
        <v>-2.99</v>
      </c>
    </row>
    <row r="2418" hidden="1">
      <c r="A2418" s="5">
        <v>2417.0</v>
      </c>
      <c r="B2418" s="5">
        <v>4.0</v>
      </c>
      <c r="C2418" s="6" t="str">
        <f t="shared" si="1"/>
        <v>0004.HK</v>
      </c>
      <c r="D2418" s="7" t="s">
        <v>9</v>
      </c>
      <c r="E2418" s="8" t="s">
        <v>2426</v>
      </c>
      <c r="F2418" s="13"/>
      <c r="G2418" s="10">
        <v>319.11</v>
      </c>
      <c r="H2418" s="5">
        <v>4.99</v>
      </c>
      <c r="I2418" s="5">
        <v>3.26</v>
      </c>
    </row>
    <row r="2419">
      <c r="A2419" s="5">
        <v>2418.0</v>
      </c>
      <c r="B2419" s="5">
        <v>1997.0</v>
      </c>
      <c r="C2419" s="6" t="str">
        <f t="shared" si="1"/>
        <v>1997.HK</v>
      </c>
      <c r="D2419" s="7" t="s">
        <v>9</v>
      </c>
      <c r="E2419" s="8" t="s">
        <v>2427</v>
      </c>
      <c r="F2419" s="9">
        <v>43062.0</v>
      </c>
      <c r="G2419" s="10">
        <v>1.94</v>
      </c>
      <c r="H2419" s="5">
        <v>0.35</v>
      </c>
      <c r="I2419" s="5">
        <v>5.19</v>
      </c>
    </row>
    <row r="2420">
      <c r="A2420" s="5">
        <v>2419.0</v>
      </c>
      <c r="B2420" s="5">
        <v>854.0</v>
      </c>
      <c r="C2420" s="6" t="str">
        <f t="shared" si="1"/>
        <v>0854.HK</v>
      </c>
      <c r="D2420" s="7" t="s">
        <v>9</v>
      </c>
      <c r="E2420" s="8" t="s">
        <v>2428</v>
      </c>
      <c r="F2420" s="9">
        <v>41614.0</v>
      </c>
      <c r="G2420" s="10">
        <v>11.92</v>
      </c>
      <c r="H2420" s="5">
        <v>1.19</v>
      </c>
      <c r="I2420" s="5">
        <v>0.19</v>
      </c>
    </row>
    <row r="2421">
      <c r="A2421" s="5">
        <v>2420.0</v>
      </c>
      <c r="B2421" s="5">
        <v>3322.0</v>
      </c>
      <c r="C2421" s="6" t="str">
        <f t="shared" si="1"/>
        <v>3322.HK</v>
      </c>
      <c r="D2421" s="7" t="s">
        <v>9</v>
      </c>
      <c r="E2421" s="8" t="s">
        <v>2429</v>
      </c>
      <c r="F2421" s="9">
        <v>38966.0</v>
      </c>
      <c r="G2421" s="10">
        <v>-83.82</v>
      </c>
      <c r="H2421" s="5">
        <v>-10.31</v>
      </c>
      <c r="I2421" s="5">
        <v>-13.65</v>
      </c>
    </row>
    <row r="2422">
      <c r="A2422" s="5">
        <v>2421.0</v>
      </c>
      <c r="B2422" s="5">
        <v>1850.0</v>
      </c>
      <c r="C2422" s="6" t="str">
        <f t="shared" si="1"/>
        <v>1850.HK</v>
      </c>
      <c r="D2422" s="7" t="s">
        <v>9</v>
      </c>
      <c r="E2422" s="8" t="s">
        <v>2430</v>
      </c>
      <c r="F2422" s="9">
        <v>43510.0</v>
      </c>
      <c r="G2422" s="10">
        <v>-85.38</v>
      </c>
      <c r="H2422" s="5">
        <v>-36.03</v>
      </c>
      <c r="I2422" s="5">
        <v>-32.14</v>
      </c>
    </row>
    <row r="2423">
      <c r="A2423" s="5">
        <v>2422.0</v>
      </c>
      <c r="B2423" s="5">
        <v>8509.0</v>
      </c>
      <c r="C2423" s="6" t="str">
        <f t="shared" si="1"/>
        <v>8509.HK</v>
      </c>
      <c r="D2423" s="7" t="s">
        <v>9</v>
      </c>
      <c r="E2423" s="8" t="s">
        <v>2431</v>
      </c>
      <c r="F2423" s="9">
        <v>43112.0</v>
      </c>
      <c r="G2423" s="10">
        <v>-43.75</v>
      </c>
      <c r="H2423" s="5">
        <v>-10.12</v>
      </c>
      <c r="I2423" s="5">
        <v>-4.75</v>
      </c>
    </row>
    <row r="2424" hidden="1">
      <c r="A2424" s="5">
        <v>2423.0</v>
      </c>
      <c r="B2424" s="5">
        <v>287.0</v>
      </c>
      <c r="C2424" s="6" t="str">
        <f t="shared" si="1"/>
        <v>0287.HK</v>
      </c>
      <c r="D2424" s="7" t="s">
        <v>9</v>
      </c>
      <c r="E2424" s="8" t="s">
        <v>2432</v>
      </c>
      <c r="F2424" s="9">
        <v>26738.0</v>
      </c>
      <c r="G2424" s="10">
        <v>315.02</v>
      </c>
      <c r="H2424" s="5">
        <v>4.96</v>
      </c>
      <c r="I2424" s="5">
        <v>2.44</v>
      </c>
    </row>
    <row r="2425">
      <c r="A2425" s="5">
        <v>2424.0</v>
      </c>
      <c r="B2425" s="5">
        <v>183.0</v>
      </c>
      <c r="C2425" s="6" t="str">
        <f t="shared" si="1"/>
        <v>0183.HK</v>
      </c>
      <c r="D2425" s="7" t="s">
        <v>9</v>
      </c>
      <c r="E2425" s="8" t="s">
        <v>2433</v>
      </c>
      <c r="F2425" s="9">
        <v>40514.0</v>
      </c>
      <c r="G2425" s="10">
        <v>-98.06</v>
      </c>
      <c r="H2425" s="5">
        <v>-27.05</v>
      </c>
      <c r="I2425" s="5">
        <v>-28.22</v>
      </c>
    </row>
    <row r="2426">
      <c r="A2426" s="5">
        <v>2425.0</v>
      </c>
      <c r="B2426" s="5">
        <v>6080.0</v>
      </c>
      <c r="C2426" s="6" t="str">
        <f t="shared" si="1"/>
        <v>6080.HK</v>
      </c>
      <c r="D2426" s="7" t="s">
        <v>9</v>
      </c>
      <c r="E2426" s="8" t="s">
        <v>2434</v>
      </c>
      <c r="F2426" s="9">
        <v>43028.0</v>
      </c>
      <c r="G2426" s="10">
        <v>-85.96</v>
      </c>
      <c r="H2426" s="5">
        <v>-29.47</v>
      </c>
      <c r="I2426" s="5">
        <v>-26.68</v>
      </c>
    </row>
    <row r="2427">
      <c r="A2427" s="5">
        <v>2426.0</v>
      </c>
      <c r="B2427" s="5">
        <v>8526.0</v>
      </c>
      <c r="C2427" s="6" t="str">
        <f t="shared" si="1"/>
        <v>8526.HK</v>
      </c>
      <c r="D2427" s="7" t="s">
        <v>9</v>
      </c>
      <c r="E2427" s="8" t="s">
        <v>2435</v>
      </c>
      <c r="F2427" s="9">
        <v>43158.0</v>
      </c>
      <c r="G2427" s="10">
        <v>-87.24</v>
      </c>
      <c r="H2427" s="5">
        <v>-32.36</v>
      </c>
      <c r="I2427" s="5">
        <v>-28.2</v>
      </c>
    </row>
    <row r="2428">
      <c r="A2428" s="5">
        <v>2427.0</v>
      </c>
      <c r="B2428" s="5">
        <v>864.0</v>
      </c>
      <c r="C2428" s="6" t="str">
        <f t="shared" si="1"/>
        <v>0864.HK</v>
      </c>
      <c r="D2428" s="7" t="s">
        <v>9</v>
      </c>
      <c r="E2428" s="8" t="s">
        <v>2436</v>
      </c>
      <c r="F2428" s="9">
        <v>41352.0</v>
      </c>
      <c r="G2428" s="10">
        <v>-65.94</v>
      </c>
      <c r="H2428" s="5">
        <v>-10.01</v>
      </c>
      <c r="I2428" s="5">
        <v>-11.78</v>
      </c>
    </row>
    <row r="2429" hidden="1">
      <c r="A2429" s="5">
        <v>2428.0</v>
      </c>
      <c r="B2429" s="5">
        <v>289.0</v>
      </c>
      <c r="C2429" s="6" t="str">
        <f t="shared" si="1"/>
        <v>0289.HK</v>
      </c>
      <c r="D2429" s="7" t="s">
        <v>9</v>
      </c>
      <c r="E2429" s="8" t="s">
        <v>2437</v>
      </c>
      <c r="F2429" s="13"/>
      <c r="G2429" s="10">
        <v>331.97</v>
      </c>
      <c r="H2429" s="5">
        <v>5.1</v>
      </c>
      <c r="I2429" s="5">
        <v>6.45</v>
      </c>
    </row>
    <row r="2430" hidden="1">
      <c r="A2430" s="5">
        <v>2429.0</v>
      </c>
      <c r="B2430" s="5">
        <v>369.0</v>
      </c>
      <c r="C2430" s="6" t="str">
        <f t="shared" si="1"/>
        <v>0369.HK</v>
      </c>
      <c r="D2430" s="7" t="s">
        <v>9</v>
      </c>
      <c r="E2430" s="8" t="s">
        <v>2438</v>
      </c>
      <c r="F2430" s="9">
        <v>31874.0</v>
      </c>
      <c r="G2430" s="10">
        <v>161.97</v>
      </c>
      <c r="H2430" s="5">
        <v>3.33</v>
      </c>
      <c r="I2430" s="5">
        <v>4.29</v>
      </c>
    </row>
    <row r="2431">
      <c r="A2431" s="5">
        <v>2430.0</v>
      </c>
      <c r="B2431" s="5">
        <v>8362.0</v>
      </c>
      <c r="C2431" s="6" t="str">
        <f t="shared" si="1"/>
        <v>8362.HK</v>
      </c>
      <c r="D2431" s="7" t="s">
        <v>9</v>
      </c>
      <c r="E2431" s="8" t="s">
        <v>2439</v>
      </c>
      <c r="F2431" s="9">
        <v>42916.0</v>
      </c>
      <c r="G2431" s="10">
        <v>-75.69</v>
      </c>
      <c r="H2431" s="5">
        <v>-21.22</v>
      </c>
      <c r="I2431" s="5">
        <v>-19.83</v>
      </c>
    </row>
    <row r="2432">
      <c r="A2432" s="5">
        <v>2431.0</v>
      </c>
      <c r="B2432" s="5">
        <v>6838.0</v>
      </c>
      <c r="C2432" s="6" t="str">
        <f t="shared" si="1"/>
        <v>6838.HK</v>
      </c>
      <c r="D2432" s="7" t="s">
        <v>9</v>
      </c>
      <c r="E2432" s="8" t="s">
        <v>2440</v>
      </c>
      <c r="F2432" s="9">
        <v>40744.0</v>
      </c>
      <c r="G2432" s="10">
        <v>11.29</v>
      </c>
      <c r="H2432" s="5">
        <v>0.9</v>
      </c>
      <c r="I2432" s="5">
        <v>-1.17</v>
      </c>
    </row>
    <row r="2433">
      <c r="A2433" s="5">
        <v>2432.0</v>
      </c>
      <c r="B2433" s="5">
        <v>209.0</v>
      </c>
      <c r="C2433" s="6" t="str">
        <f t="shared" si="1"/>
        <v>0209.HK</v>
      </c>
      <c r="D2433" s="7" t="s">
        <v>9</v>
      </c>
      <c r="E2433" s="8" t="s">
        <v>2441</v>
      </c>
      <c r="F2433" s="9">
        <v>37321.0</v>
      </c>
      <c r="G2433" s="10">
        <v>-97.16</v>
      </c>
      <c r="H2433" s="5">
        <v>-15.43</v>
      </c>
      <c r="I2433" s="5">
        <v>-20.26</v>
      </c>
    </row>
    <row r="2434">
      <c r="A2434" s="5">
        <v>2433.0</v>
      </c>
      <c r="B2434" s="5">
        <v>6812.0</v>
      </c>
      <c r="C2434" s="6" t="str">
        <f t="shared" si="1"/>
        <v>6812.HK</v>
      </c>
      <c r="D2434" s="7" t="s">
        <v>9</v>
      </c>
      <c r="E2434" s="8" t="s">
        <v>2442</v>
      </c>
      <c r="F2434" s="9">
        <v>43993.0</v>
      </c>
      <c r="G2434" s="10">
        <v>-64.65</v>
      </c>
      <c r="H2434" s="5">
        <v>-29.45</v>
      </c>
      <c r="I2434" s="5">
        <v>-25.81</v>
      </c>
    </row>
    <row r="2435">
      <c r="A2435" s="5">
        <v>2434.0</v>
      </c>
      <c r="B2435" s="5">
        <v>8238.0</v>
      </c>
      <c r="C2435" s="6" t="str">
        <f t="shared" si="1"/>
        <v>8238.HK</v>
      </c>
      <c r="D2435" s="7" t="s">
        <v>9</v>
      </c>
      <c r="E2435" s="8" t="s">
        <v>2443</v>
      </c>
      <c r="F2435" s="9">
        <v>42051.0</v>
      </c>
      <c r="G2435" s="10">
        <v>-83.0</v>
      </c>
      <c r="H2435" s="5">
        <v>-19.23</v>
      </c>
      <c r="I2435" s="5">
        <v>-19.4</v>
      </c>
    </row>
    <row r="2436">
      <c r="A2436" s="5">
        <v>2435.0</v>
      </c>
      <c r="B2436" s="5">
        <v>6068.0</v>
      </c>
      <c r="C2436" s="6" t="str">
        <f t="shared" si="1"/>
        <v>6068.HK</v>
      </c>
      <c r="D2436" s="7" t="s">
        <v>9</v>
      </c>
      <c r="E2436" s="8" t="s">
        <v>2444</v>
      </c>
      <c r="F2436" s="9">
        <v>42761.0</v>
      </c>
      <c r="G2436" s="10">
        <v>-87.16</v>
      </c>
      <c r="H2436" s="5">
        <v>-27.6</v>
      </c>
      <c r="I2436" s="5">
        <v>-27.73</v>
      </c>
    </row>
    <row r="2437">
      <c r="A2437" s="5">
        <v>2436.0</v>
      </c>
      <c r="B2437" s="5">
        <v>1661.0</v>
      </c>
      <c r="C2437" s="6" t="str">
        <f t="shared" si="1"/>
        <v>1661.HK</v>
      </c>
      <c r="D2437" s="7" t="s">
        <v>9</v>
      </c>
      <c r="E2437" s="8" t="s">
        <v>2445</v>
      </c>
      <c r="F2437" s="9">
        <v>41466.0</v>
      </c>
      <c r="G2437" s="10">
        <v>-94.63</v>
      </c>
      <c r="H2437" s="5">
        <v>-25.57</v>
      </c>
      <c r="I2437" s="5">
        <v>-27.08</v>
      </c>
    </row>
    <row r="2438">
      <c r="A2438" s="5">
        <v>2437.0</v>
      </c>
      <c r="B2438" s="5">
        <v>7.0</v>
      </c>
      <c r="C2438" s="6" t="str">
        <f t="shared" si="1"/>
        <v>0007.HK</v>
      </c>
      <c r="D2438" s="7" t="s">
        <v>9</v>
      </c>
      <c r="E2438" s="8" t="s">
        <v>2446</v>
      </c>
      <c r="F2438" s="9">
        <v>36777.0</v>
      </c>
      <c r="G2438" s="10">
        <v>-85.16</v>
      </c>
      <c r="H2438" s="5">
        <v>-8.05</v>
      </c>
      <c r="I2438" s="5">
        <v>-11.36</v>
      </c>
    </row>
    <row r="2439">
      <c r="A2439" s="5">
        <v>2438.0</v>
      </c>
      <c r="B2439" s="5">
        <v>9918.0</v>
      </c>
      <c r="C2439" s="6" t="str">
        <f t="shared" si="1"/>
        <v>9918.HK</v>
      </c>
      <c r="D2439" s="7" t="s">
        <v>9</v>
      </c>
      <c r="E2439" s="8" t="s">
        <v>2447</v>
      </c>
      <c r="F2439" s="9">
        <v>43840.0</v>
      </c>
      <c r="G2439" s="10">
        <v>-76.93</v>
      </c>
      <c r="H2439" s="5">
        <v>-35.04</v>
      </c>
      <c r="I2439" s="5">
        <v>-29.18</v>
      </c>
    </row>
    <row r="2440">
      <c r="A2440" s="5">
        <v>2439.0</v>
      </c>
      <c r="B2440" s="5">
        <v>2236.0</v>
      </c>
      <c r="C2440" s="6" t="str">
        <f t="shared" si="1"/>
        <v>2236.HK</v>
      </c>
      <c r="D2440" s="7" t="s">
        <v>9</v>
      </c>
      <c r="E2440" s="8" t="s">
        <v>2448</v>
      </c>
      <c r="F2440" s="9">
        <v>41271.0</v>
      </c>
      <c r="G2440" s="10">
        <v>-88.41</v>
      </c>
      <c r="H2440" s="5">
        <v>-18.66</v>
      </c>
      <c r="I2440" s="5">
        <v>-19.99</v>
      </c>
    </row>
    <row r="2441">
      <c r="A2441" s="5">
        <v>2440.0</v>
      </c>
      <c r="B2441" s="5">
        <v>8021.0</v>
      </c>
      <c r="C2441" s="6" t="str">
        <f t="shared" si="1"/>
        <v>8021.HK</v>
      </c>
      <c r="D2441" s="7" t="s">
        <v>9</v>
      </c>
      <c r="E2441" s="8" t="s">
        <v>2449</v>
      </c>
      <c r="F2441" s="9">
        <v>37232.0</v>
      </c>
      <c r="G2441" s="10">
        <v>-92.23</v>
      </c>
      <c r="H2441" s="5">
        <v>-11.21</v>
      </c>
      <c r="I2441" s="5">
        <v>-15.94</v>
      </c>
    </row>
    <row r="2442">
      <c r="A2442" s="5">
        <v>2441.0</v>
      </c>
      <c r="B2442" s="5">
        <v>8208.0</v>
      </c>
      <c r="C2442" s="6" t="str">
        <f t="shared" si="1"/>
        <v>8208.HK</v>
      </c>
      <c r="D2442" s="7" t="s">
        <v>9</v>
      </c>
      <c r="E2442" s="8" t="s">
        <v>2450</v>
      </c>
      <c r="F2442" s="9">
        <v>43798.0</v>
      </c>
      <c r="G2442" s="10">
        <v>-93.25</v>
      </c>
      <c r="H2442" s="5">
        <v>-53.55</v>
      </c>
      <c r="I2442" s="5">
        <v>-50.69</v>
      </c>
    </row>
    <row r="2443">
      <c r="A2443" s="5">
        <v>2442.0</v>
      </c>
      <c r="B2443" s="5">
        <v>1260.0</v>
      </c>
      <c r="C2443" s="6" t="str">
        <f t="shared" si="1"/>
        <v>1260.HK</v>
      </c>
      <c r="D2443" s="7" t="s">
        <v>9</v>
      </c>
      <c r="E2443" s="8" t="s">
        <v>2451</v>
      </c>
      <c r="F2443" s="9">
        <v>40998.0</v>
      </c>
      <c r="G2443" s="10">
        <v>-76.27</v>
      </c>
      <c r="H2443" s="5">
        <v>-12.07</v>
      </c>
      <c r="I2443" s="5">
        <v>-14.39</v>
      </c>
    </row>
    <row r="2444" hidden="1">
      <c r="A2444" s="5">
        <v>2443.0</v>
      </c>
      <c r="B2444" s="5">
        <v>99.0</v>
      </c>
      <c r="C2444" s="6" t="str">
        <f t="shared" si="1"/>
        <v>0099.HK</v>
      </c>
      <c r="D2444" s="7" t="s">
        <v>9</v>
      </c>
      <c r="E2444" s="8" t="s">
        <v>2452</v>
      </c>
      <c r="F2444" s="9">
        <v>30665.0</v>
      </c>
      <c r="G2444" s="12">
        <v>3066.04</v>
      </c>
      <c r="H2444" s="5">
        <v>12.46</v>
      </c>
      <c r="I2444" s="5">
        <v>7.99</v>
      </c>
    </row>
    <row r="2445" hidden="1">
      <c r="A2445" s="5">
        <v>2444.0</v>
      </c>
      <c r="B2445" s="5">
        <v>532.0</v>
      </c>
      <c r="C2445" s="6" t="str">
        <f t="shared" si="1"/>
        <v>0532.HK</v>
      </c>
      <c r="D2445" s="7" t="s">
        <v>9</v>
      </c>
      <c r="E2445" s="8" t="s">
        <v>2453</v>
      </c>
      <c r="F2445" s="9">
        <v>32699.0</v>
      </c>
      <c r="G2445" s="10">
        <v>23.26</v>
      </c>
      <c r="H2445" s="5">
        <v>0.71</v>
      </c>
      <c r="I2445" s="5">
        <v>2.48</v>
      </c>
    </row>
    <row r="2446" hidden="1">
      <c r="A2446" s="5">
        <v>2445.0</v>
      </c>
      <c r="B2446" s="5">
        <v>713.0</v>
      </c>
      <c r="C2446" s="6" t="str">
        <f t="shared" si="1"/>
        <v>0713.HK</v>
      </c>
      <c r="D2446" s="7" t="s">
        <v>9</v>
      </c>
      <c r="E2446" s="8" t="s">
        <v>2454</v>
      </c>
      <c r="F2446" s="9">
        <v>34074.0</v>
      </c>
      <c r="G2446" s="10">
        <v>-68.05</v>
      </c>
      <c r="H2446" s="5">
        <v>-3.8</v>
      </c>
      <c r="I2446" s="5">
        <v>-1.25</v>
      </c>
    </row>
    <row r="2447">
      <c r="A2447" s="5">
        <v>2446.0</v>
      </c>
      <c r="B2447" s="5">
        <v>8612.0</v>
      </c>
      <c r="C2447" s="6" t="str">
        <f t="shared" si="1"/>
        <v>8612.HK</v>
      </c>
      <c r="D2447" s="7" t="s">
        <v>9</v>
      </c>
      <c r="E2447" s="8" t="s">
        <v>2455</v>
      </c>
      <c r="F2447" s="9">
        <v>43658.0</v>
      </c>
      <c r="G2447" s="10">
        <v>-83.97</v>
      </c>
      <c r="H2447" s="5">
        <v>-37.48</v>
      </c>
      <c r="I2447" s="5">
        <v>-32.85</v>
      </c>
    </row>
    <row r="2448">
      <c r="A2448" s="5">
        <v>2447.0</v>
      </c>
      <c r="B2448" s="5">
        <v>6083.0</v>
      </c>
      <c r="C2448" s="6" t="str">
        <f t="shared" si="1"/>
        <v>6083.HK</v>
      </c>
      <c r="D2448" s="7" t="s">
        <v>9</v>
      </c>
      <c r="E2448" s="8" t="s">
        <v>2456</v>
      </c>
      <c r="F2448" s="9">
        <v>43054.0</v>
      </c>
      <c r="G2448" s="10">
        <v>-70.05</v>
      </c>
      <c r="H2448" s="5">
        <v>-19.52</v>
      </c>
      <c r="I2448" s="5">
        <v>-16.06</v>
      </c>
    </row>
    <row r="2449">
      <c r="A2449" s="5">
        <v>2448.0</v>
      </c>
      <c r="B2449" s="5">
        <v>8292.0</v>
      </c>
      <c r="C2449" s="6" t="str">
        <f t="shared" si="1"/>
        <v>8292.HK</v>
      </c>
      <c r="D2449" s="7" t="s">
        <v>9</v>
      </c>
      <c r="E2449" s="8" t="s">
        <v>2457</v>
      </c>
      <c r="F2449" s="9">
        <v>42557.0</v>
      </c>
      <c r="G2449" s="10">
        <v>-99.34</v>
      </c>
      <c r="H2449" s="5">
        <v>-51.64</v>
      </c>
      <c r="I2449" s="5">
        <v>-52.68</v>
      </c>
    </row>
    <row r="2450">
      <c r="A2450" s="5">
        <v>2449.0</v>
      </c>
      <c r="B2450" s="5">
        <v>8422.0</v>
      </c>
      <c r="C2450" s="6" t="str">
        <f t="shared" si="1"/>
        <v>8422.HK</v>
      </c>
      <c r="D2450" s="7" t="s">
        <v>9</v>
      </c>
      <c r="E2450" s="8" t="s">
        <v>2458</v>
      </c>
      <c r="F2450" s="9">
        <v>43097.0</v>
      </c>
      <c r="G2450" s="10">
        <v>-97.57</v>
      </c>
      <c r="H2450" s="5">
        <v>-49.55</v>
      </c>
      <c r="I2450" s="5">
        <v>-47.02</v>
      </c>
    </row>
    <row r="2451" hidden="1">
      <c r="A2451" s="5">
        <v>2450.0</v>
      </c>
      <c r="B2451" s="5">
        <v>305.0</v>
      </c>
      <c r="C2451" s="6" t="str">
        <f t="shared" si="1"/>
        <v>0305.HK</v>
      </c>
      <c r="D2451" s="7" t="s">
        <v>9</v>
      </c>
      <c r="E2451" s="8" t="s">
        <v>2459</v>
      </c>
      <c r="F2451" s="9">
        <v>33931.0</v>
      </c>
      <c r="G2451" s="10">
        <v>-75.27</v>
      </c>
      <c r="H2451" s="5">
        <v>-4.64</v>
      </c>
      <c r="I2451" s="5">
        <v>1.01</v>
      </c>
    </row>
    <row r="2452">
      <c r="A2452" s="5">
        <v>2451.0</v>
      </c>
      <c r="B2452" s="5">
        <v>2359.0</v>
      </c>
      <c r="C2452" s="6" t="str">
        <f t="shared" si="1"/>
        <v>2359.HK</v>
      </c>
      <c r="D2452" s="7" t="s">
        <v>19</v>
      </c>
      <c r="E2452" s="8" t="s">
        <v>2460</v>
      </c>
      <c r="F2452" s="9">
        <v>43447.0</v>
      </c>
      <c r="G2452" s="10">
        <v>140.71</v>
      </c>
      <c r="H2452" s="5">
        <v>21.68</v>
      </c>
      <c r="I2452" s="5">
        <v>26.89</v>
      </c>
    </row>
    <row r="2453">
      <c r="A2453" s="5">
        <v>2452.0</v>
      </c>
      <c r="B2453" s="5">
        <v>2269.0</v>
      </c>
      <c r="C2453" s="6" t="str">
        <f t="shared" si="1"/>
        <v>2269.HK</v>
      </c>
      <c r="D2453" s="7" t="s">
        <v>9</v>
      </c>
      <c r="E2453" s="8" t="s">
        <v>2461</v>
      </c>
      <c r="F2453" s="9">
        <v>42899.0</v>
      </c>
      <c r="G2453" s="10">
        <v>365.66</v>
      </c>
      <c r="H2453" s="5">
        <v>29.35</v>
      </c>
      <c r="I2453" s="5">
        <v>31.61</v>
      </c>
    </row>
    <row r="2454">
      <c r="A2454" s="5">
        <v>2453.0</v>
      </c>
      <c r="B2454" s="5">
        <v>1289.0</v>
      </c>
      <c r="C2454" s="6" t="str">
        <f t="shared" si="1"/>
        <v>1289.HK</v>
      </c>
      <c r="D2454" s="7" t="s">
        <v>19</v>
      </c>
      <c r="E2454" s="8" t="s">
        <v>2462</v>
      </c>
      <c r="F2454" s="9">
        <v>41954.0</v>
      </c>
      <c r="G2454" s="10">
        <v>-91.48</v>
      </c>
      <c r="H2454" s="5">
        <v>-24.99</v>
      </c>
      <c r="I2454" s="5">
        <v>-25.51</v>
      </c>
    </row>
    <row r="2455">
      <c r="A2455" s="5">
        <v>2454.0</v>
      </c>
      <c r="B2455" s="5">
        <v>8069.0</v>
      </c>
      <c r="C2455" s="6" t="str">
        <f t="shared" si="1"/>
        <v>8069.HK</v>
      </c>
      <c r="D2455" s="7" t="s">
        <v>9</v>
      </c>
      <c r="E2455" s="8" t="s">
        <v>2463</v>
      </c>
      <c r="F2455" s="9">
        <v>42747.0</v>
      </c>
      <c r="G2455" s="10">
        <v>-85.45</v>
      </c>
      <c r="H2455" s="5">
        <v>-26.03</v>
      </c>
      <c r="I2455" s="5">
        <v>-26.41</v>
      </c>
    </row>
    <row r="2456">
      <c r="A2456" s="5">
        <v>2455.0</v>
      </c>
      <c r="B2456" s="5">
        <v>1128.0</v>
      </c>
      <c r="C2456" s="6" t="str">
        <f t="shared" si="1"/>
        <v>1128.HK</v>
      </c>
      <c r="D2456" s="7" t="s">
        <v>9</v>
      </c>
      <c r="E2456" s="8" t="s">
        <v>2464</v>
      </c>
      <c r="F2456" s="9">
        <v>40095.0</v>
      </c>
      <c r="G2456" s="10">
        <v>11.39</v>
      </c>
      <c r="H2456" s="5">
        <v>0.79</v>
      </c>
      <c r="I2456" s="5">
        <v>-1.51</v>
      </c>
    </row>
    <row r="2457">
      <c r="A2457" s="5">
        <v>2456.0</v>
      </c>
      <c r="B2457" s="5">
        <v>2400.0</v>
      </c>
      <c r="C2457" s="6" t="str">
        <f t="shared" si="1"/>
        <v>2400.HK</v>
      </c>
      <c r="D2457" s="7" t="s">
        <v>9</v>
      </c>
      <c r="E2457" s="8" t="s">
        <v>2465</v>
      </c>
      <c r="F2457" s="9">
        <v>43811.0</v>
      </c>
      <c r="G2457" s="10">
        <v>80.44</v>
      </c>
      <c r="H2457" s="5">
        <v>18.48</v>
      </c>
      <c r="I2457" s="5">
        <v>26.81</v>
      </c>
    </row>
    <row r="2458">
      <c r="A2458" s="5">
        <v>2457.0</v>
      </c>
      <c r="B2458" s="5">
        <v>8227.0</v>
      </c>
      <c r="C2458" s="6" t="str">
        <f t="shared" si="1"/>
        <v>8227.HK</v>
      </c>
      <c r="D2458" s="7" t="s">
        <v>19</v>
      </c>
      <c r="E2458" s="8" t="s">
        <v>2466</v>
      </c>
      <c r="F2458" s="9">
        <v>37930.0</v>
      </c>
      <c r="G2458" s="10">
        <v>-45.83</v>
      </c>
      <c r="H2458" s="5">
        <v>-3.08</v>
      </c>
      <c r="I2458" s="5">
        <v>-8.2</v>
      </c>
    </row>
    <row r="2459">
      <c r="A2459" s="5">
        <v>2458.0</v>
      </c>
      <c r="B2459" s="5">
        <v>520.0</v>
      </c>
      <c r="C2459" s="6" t="str">
        <f t="shared" si="1"/>
        <v>0520.HK</v>
      </c>
      <c r="D2459" s="7" t="s">
        <v>9</v>
      </c>
      <c r="E2459" s="8" t="s">
        <v>2467</v>
      </c>
      <c r="F2459" s="9">
        <v>41990.0</v>
      </c>
      <c r="G2459" s="10">
        <v>13.54</v>
      </c>
      <c r="H2459" s="5">
        <v>1.51</v>
      </c>
      <c r="I2459" s="5">
        <v>0.22</v>
      </c>
    </row>
    <row r="2460">
      <c r="A2460" s="5">
        <v>2459.0</v>
      </c>
      <c r="B2460" s="5">
        <v>1732.0</v>
      </c>
      <c r="C2460" s="6" t="str">
        <f t="shared" si="1"/>
        <v>1732.HK</v>
      </c>
      <c r="D2460" s="7" t="s">
        <v>9</v>
      </c>
      <c r="E2460" s="8" t="s">
        <v>2468</v>
      </c>
      <c r="F2460" s="9">
        <v>43714.0</v>
      </c>
      <c r="G2460" s="10">
        <v>32.31</v>
      </c>
      <c r="H2460" s="5">
        <v>7.76</v>
      </c>
      <c r="I2460" s="5">
        <v>14.18</v>
      </c>
    </row>
    <row r="2461">
      <c r="A2461" s="5">
        <v>2460.0</v>
      </c>
      <c r="B2461" s="5">
        <v>1810.0</v>
      </c>
      <c r="C2461" s="6" t="str">
        <f t="shared" si="1"/>
        <v>1810.HK</v>
      </c>
      <c r="D2461" s="7" t="s">
        <v>151</v>
      </c>
      <c r="E2461" s="8" t="s">
        <v>2469</v>
      </c>
      <c r="F2461" s="9">
        <v>43290.0</v>
      </c>
      <c r="G2461" s="10">
        <v>-35.0</v>
      </c>
      <c r="H2461" s="5">
        <v>-8.41</v>
      </c>
      <c r="I2461" s="5">
        <v>-3.6</v>
      </c>
    </row>
    <row r="2462">
      <c r="A2462" s="5">
        <v>2461.0</v>
      </c>
      <c r="B2462" s="5">
        <v>9936.0</v>
      </c>
      <c r="C2462" s="6" t="str">
        <f t="shared" si="1"/>
        <v>9936.HK</v>
      </c>
      <c r="D2462" s="7" t="s">
        <v>9</v>
      </c>
      <c r="E2462" s="8" t="s">
        <v>2470</v>
      </c>
      <c r="F2462" s="9">
        <v>43902.0</v>
      </c>
      <c r="G2462" s="10">
        <v>65.52</v>
      </c>
      <c r="H2462" s="5">
        <v>16.88</v>
      </c>
      <c r="I2462" s="5">
        <v>21.98</v>
      </c>
    </row>
    <row r="2463">
      <c r="A2463" s="5">
        <v>2462.0</v>
      </c>
      <c r="B2463" s="5">
        <v>1571.0</v>
      </c>
      <c r="C2463" s="6" t="str">
        <f t="shared" si="1"/>
        <v>1571.HK</v>
      </c>
      <c r="D2463" s="7" t="s">
        <v>9</v>
      </c>
      <c r="E2463" s="8" t="s">
        <v>2471</v>
      </c>
      <c r="F2463" s="9">
        <v>42914.0</v>
      </c>
      <c r="G2463" s="10">
        <v>7.67</v>
      </c>
      <c r="H2463" s="5">
        <v>1.25</v>
      </c>
      <c r="I2463" s="5">
        <v>3.0</v>
      </c>
    </row>
    <row r="2464">
      <c r="A2464" s="5">
        <v>2463.0</v>
      </c>
      <c r="B2464" s="5">
        <v>1748.0</v>
      </c>
      <c r="C2464" s="6" t="str">
        <f t="shared" si="1"/>
        <v>1748.HK</v>
      </c>
      <c r="D2464" s="7" t="s">
        <v>9</v>
      </c>
      <c r="E2464" s="8" t="s">
        <v>2472</v>
      </c>
      <c r="F2464" s="9">
        <v>43369.0</v>
      </c>
      <c r="G2464" s="10">
        <v>34.44</v>
      </c>
      <c r="H2464" s="5">
        <v>6.51</v>
      </c>
      <c r="I2464" s="5">
        <v>11.75</v>
      </c>
    </row>
    <row r="2465">
      <c r="A2465" s="5">
        <v>2464.0</v>
      </c>
      <c r="B2465" s="5">
        <v>1148.0</v>
      </c>
      <c r="C2465" s="6" t="str">
        <f t="shared" si="1"/>
        <v>1148.HK</v>
      </c>
      <c r="D2465" s="7" t="s">
        <v>9</v>
      </c>
      <c r="E2465" s="8" t="s">
        <v>2473</v>
      </c>
      <c r="F2465" s="9">
        <v>41346.0</v>
      </c>
      <c r="G2465" s="10">
        <v>-87.1</v>
      </c>
      <c r="H2465" s="5">
        <v>-18.14</v>
      </c>
      <c r="I2465" s="5">
        <v>-19.54</v>
      </c>
    </row>
    <row r="2466">
      <c r="A2466" s="5">
        <v>2465.0</v>
      </c>
      <c r="B2466" s="5">
        <v>1281.0</v>
      </c>
      <c r="C2466" s="6" t="str">
        <f t="shared" si="1"/>
        <v>1281.HK</v>
      </c>
      <c r="D2466" s="7" t="s">
        <v>9</v>
      </c>
      <c r="E2466" s="8" t="s">
        <v>2474</v>
      </c>
      <c r="F2466" s="9">
        <v>40920.0</v>
      </c>
      <c r="G2466" s="10">
        <v>-90.44</v>
      </c>
      <c r="H2466" s="5">
        <v>-18.62</v>
      </c>
      <c r="I2466" s="5">
        <v>-21.25</v>
      </c>
    </row>
    <row r="2467">
      <c r="A2467" s="5">
        <v>2466.0</v>
      </c>
      <c r="B2467" s="5">
        <v>1899.0</v>
      </c>
      <c r="C2467" s="6" t="str">
        <f t="shared" si="1"/>
        <v>1899.HK</v>
      </c>
      <c r="D2467" s="7" t="s">
        <v>9</v>
      </c>
      <c r="E2467" s="8" t="s">
        <v>2475</v>
      </c>
      <c r="F2467" s="9">
        <v>39072.0</v>
      </c>
      <c r="G2467" s="10">
        <v>5.53</v>
      </c>
      <c r="H2467" s="5">
        <v>0.33</v>
      </c>
      <c r="I2467" s="5">
        <v>-2.81</v>
      </c>
    </row>
    <row r="2468">
      <c r="A2468" s="5">
        <v>2467.0</v>
      </c>
      <c r="B2468" s="5">
        <v>98.0</v>
      </c>
      <c r="C2468" s="6" t="str">
        <f t="shared" si="1"/>
        <v>0098.HK</v>
      </c>
      <c r="D2468" s="7" t="s">
        <v>9</v>
      </c>
      <c r="E2468" s="8" t="s">
        <v>2476</v>
      </c>
      <c r="F2468" s="9">
        <v>39538.0</v>
      </c>
      <c r="G2468" s="10">
        <v>425.23</v>
      </c>
      <c r="H2468" s="5">
        <v>11.55</v>
      </c>
      <c r="I2468" s="5">
        <v>9.23</v>
      </c>
    </row>
    <row r="2469">
      <c r="A2469" s="5">
        <v>2468.0</v>
      </c>
      <c r="B2469" s="5">
        <v>505.0</v>
      </c>
      <c r="C2469" s="6" t="str">
        <f t="shared" si="1"/>
        <v>0505.HK</v>
      </c>
      <c r="D2469" s="7" t="s">
        <v>9</v>
      </c>
      <c r="E2469" s="8" t="s">
        <v>2477</v>
      </c>
      <c r="F2469" s="9">
        <v>39443.0</v>
      </c>
      <c r="G2469" s="10">
        <v>-49.75</v>
      </c>
      <c r="H2469" s="5">
        <v>-4.36</v>
      </c>
      <c r="I2469" s="5">
        <v>-5.15</v>
      </c>
    </row>
    <row r="2470">
      <c r="A2470" s="5">
        <v>2469.0</v>
      </c>
      <c r="B2470" s="5">
        <v>9916.0</v>
      </c>
      <c r="C2470" s="6" t="str">
        <f t="shared" si="1"/>
        <v>9916.HK</v>
      </c>
      <c r="D2470" s="7" t="s">
        <v>9</v>
      </c>
      <c r="E2470" s="8" t="s">
        <v>2478</v>
      </c>
      <c r="F2470" s="9">
        <v>43899.0</v>
      </c>
      <c r="G2470" s="10">
        <v>-67.56</v>
      </c>
      <c r="H2470" s="5">
        <v>-29.36</v>
      </c>
      <c r="I2470" s="5">
        <v>-25.56</v>
      </c>
    </row>
    <row r="2471">
      <c r="A2471" s="5">
        <v>2470.0</v>
      </c>
      <c r="B2471" s="5">
        <v>309.0</v>
      </c>
      <c r="C2471" s="6" t="str">
        <f t="shared" si="1"/>
        <v>0309.HK</v>
      </c>
      <c r="D2471" s="7" t="s">
        <v>9</v>
      </c>
      <c r="E2471" s="8" t="s">
        <v>2479</v>
      </c>
      <c r="F2471" s="9">
        <v>37827.0</v>
      </c>
      <c r="G2471" s="10">
        <v>-85.34</v>
      </c>
      <c r="H2471" s="5">
        <v>-9.21</v>
      </c>
      <c r="I2471" s="5">
        <v>-14.94</v>
      </c>
    </row>
    <row r="2472">
      <c r="A2472" s="5">
        <v>2471.0</v>
      </c>
      <c r="B2472" s="5">
        <v>811.0</v>
      </c>
      <c r="C2472" s="6" t="str">
        <f t="shared" si="1"/>
        <v>0811.HK</v>
      </c>
      <c r="D2472" s="7" t="s">
        <v>19</v>
      </c>
      <c r="E2472" s="8" t="s">
        <v>2480</v>
      </c>
      <c r="F2472" s="9">
        <v>39232.0</v>
      </c>
      <c r="G2472" s="10">
        <v>227.04</v>
      </c>
      <c r="H2472" s="5">
        <v>7.68</v>
      </c>
      <c r="I2472" s="5">
        <v>4.67</v>
      </c>
    </row>
    <row r="2473">
      <c r="A2473" s="5">
        <v>2472.0</v>
      </c>
      <c r="B2473" s="5">
        <v>3603.0</v>
      </c>
      <c r="C2473" s="6" t="str">
        <f t="shared" si="1"/>
        <v>3603.HK</v>
      </c>
      <c r="D2473" s="7" t="s">
        <v>9</v>
      </c>
      <c r="E2473" s="8" t="s">
        <v>2481</v>
      </c>
      <c r="F2473" s="9">
        <v>43777.0</v>
      </c>
      <c r="G2473" s="10">
        <v>-81.05</v>
      </c>
      <c r="H2473" s="5">
        <v>-37.22</v>
      </c>
      <c r="I2473" s="5">
        <v>-32.52</v>
      </c>
    </row>
    <row r="2474">
      <c r="A2474" s="5">
        <v>2473.0</v>
      </c>
      <c r="B2474" s="5">
        <v>2208.0</v>
      </c>
      <c r="C2474" s="6" t="str">
        <f t="shared" si="1"/>
        <v>2208.HK</v>
      </c>
      <c r="D2474" s="7" t="s">
        <v>19</v>
      </c>
      <c r="E2474" s="8" t="s">
        <v>2482</v>
      </c>
      <c r="F2474" s="9">
        <v>40459.0</v>
      </c>
      <c r="G2474" s="10">
        <v>-43.09</v>
      </c>
      <c r="H2474" s="5">
        <v>-4.36</v>
      </c>
      <c r="I2474" s="5">
        <v>-6.05</v>
      </c>
    </row>
    <row r="2475">
      <c r="A2475" s="5">
        <v>2474.0</v>
      </c>
      <c r="B2475" s="5">
        <v>6116.0</v>
      </c>
      <c r="C2475" s="6" t="str">
        <f t="shared" si="1"/>
        <v>6116.HK</v>
      </c>
      <c r="D2475" s="7" t="s">
        <v>19</v>
      </c>
      <c r="E2475" s="8" t="s">
        <v>2483</v>
      </c>
      <c r="F2475" s="9">
        <v>41921.0</v>
      </c>
      <c r="G2475" s="10">
        <v>-97.52</v>
      </c>
      <c r="H2475" s="5">
        <v>-35.86</v>
      </c>
      <c r="I2475" s="5">
        <v>-37.12</v>
      </c>
    </row>
    <row r="2476">
      <c r="A2476" s="5">
        <v>2475.0</v>
      </c>
      <c r="B2476" s="5">
        <v>840.0</v>
      </c>
      <c r="C2476" s="6" t="str">
        <f t="shared" si="1"/>
        <v>0840.HK</v>
      </c>
      <c r="D2476" s="7" t="s">
        <v>19</v>
      </c>
      <c r="E2476" s="8" t="s">
        <v>2484</v>
      </c>
      <c r="F2476" s="9">
        <v>39471.0</v>
      </c>
      <c r="G2476" s="10">
        <v>-92.6</v>
      </c>
      <c r="H2476" s="5">
        <v>-15.59</v>
      </c>
      <c r="I2476" s="5">
        <v>-17.2</v>
      </c>
    </row>
    <row r="2477">
      <c r="A2477" s="5">
        <v>2476.0</v>
      </c>
      <c r="B2477" s="5">
        <v>3833.0</v>
      </c>
      <c r="C2477" s="6" t="str">
        <f t="shared" si="1"/>
        <v>3833.HK</v>
      </c>
      <c r="D2477" s="7" t="s">
        <v>19</v>
      </c>
      <c r="E2477" s="8" t="s">
        <v>2485</v>
      </c>
      <c r="F2477" s="9">
        <v>39367.0</v>
      </c>
      <c r="G2477" s="10">
        <v>-90.14</v>
      </c>
      <c r="H2477" s="5">
        <v>-13.76</v>
      </c>
      <c r="I2477" s="5">
        <v>-14.28</v>
      </c>
    </row>
    <row r="2478">
      <c r="A2478" s="5">
        <v>2477.0</v>
      </c>
      <c r="B2478" s="5">
        <v>2699.0</v>
      </c>
      <c r="C2478" s="6" t="str">
        <f t="shared" si="1"/>
        <v>2699.HK</v>
      </c>
      <c r="D2478" s="7" t="s">
        <v>9</v>
      </c>
      <c r="E2478" s="8" t="s">
        <v>2486</v>
      </c>
      <c r="F2478" s="9">
        <v>42191.0</v>
      </c>
      <c r="G2478" s="10">
        <v>-99.11</v>
      </c>
      <c r="H2478" s="5">
        <v>-45.7</v>
      </c>
      <c r="I2478" s="5">
        <v>-45.95</v>
      </c>
    </row>
    <row r="2479">
      <c r="A2479" s="5">
        <v>2478.0</v>
      </c>
      <c r="B2479" s="5">
        <v>1799.0</v>
      </c>
      <c r="C2479" s="6" t="str">
        <f t="shared" si="1"/>
        <v>1799.HK</v>
      </c>
      <c r="D2479" s="7" t="s">
        <v>19</v>
      </c>
      <c r="E2479" s="8" t="s">
        <v>2487</v>
      </c>
      <c r="F2479" s="9">
        <v>42368.0</v>
      </c>
      <c r="G2479" s="10">
        <v>133.06</v>
      </c>
      <c r="H2479" s="5">
        <v>12.06</v>
      </c>
      <c r="I2479" s="5">
        <v>10.47</v>
      </c>
    </row>
    <row r="2480">
      <c r="A2480" s="5">
        <v>2479.0</v>
      </c>
      <c r="B2480" s="5">
        <v>8328.0</v>
      </c>
      <c r="C2480" s="6" t="str">
        <f t="shared" si="1"/>
        <v>8328.HK</v>
      </c>
      <c r="D2480" s="7" t="s">
        <v>9</v>
      </c>
      <c r="E2480" s="8" t="s">
        <v>2488</v>
      </c>
      <c r="F2480" s="9">
        <v>42562.0</v>
      </c>
      <c r="G2480" s="10">
        <v>130.8</v>
      </c>
      <c r="H2480" s="5">
        <v>12.89</v>
      </c>
      <c r="I2480" s="5">
        <v>10.73</v>
      </c>
    </row>
    <row r="2481">
      <c r="A2481" s="5">
        <v>2480.0</v>
      </c>
      <c r="B2481" s="5">
        <v>3868.0</v>
      </c>
      <c r="C2481" s="6" t="str">
        <f t="shared" si="1"/>
        <v>3868.HK</v>
      </c>
      <c r="D2481" s="7" t="s">
        <v>9</v>
      </c>
      <c r="E2481" s="8" t="s">
        <v>2489</v>
      </c>
      <c r="F2481" s="9">
        <v>43613.0</v>
      </c>
      <c r="G2481" s="10">
        <v>38.22</v>
      </c>
      <c r="H2481" s="5">
        <v>8.38</v>
      </c>
      <c r="I2481" s="5">
        <v>14.69</v>
      </c>
    </row>
    <row r="2482">
      <c r="A2482" s="5">
        <v>2481.0</v>
      </c>
      <c r="B2482" s="5">
        <v>868.0</v>
      </c>
      <c r="C2482" s="6" t="str">
        <f t="shared" si="1"/>
        <v>0868.HK</v>
      </c>
      <c r="D2482" s="7" t="s">
        <v>9</v>
      </c>
      <c r="E2482" s="8" t="s">
        <v>2490</v>
      </c>
      <c r="F2482" s="9">
        <v>38386.0</v>
      </c>
      <c r="G2482" s="12">
        <v>3049.48</v>
      </c>
      <c r="H2482" s="5">
        <v>20.7</v>
      </c>
      <c r="I2482" s="5">
        <v>14.69</v>
      </c>
    </row>
    <row r="2483">
      <c r="A2483" s="5">
        <v>2482.0</v>
      </c>
      <c r="B2483" s="5">
        <v>968.0</v>
      </c>
      <c r="C2483" s="6" t="str">
        <f t="shared" si="1"/>
        <v>0968.HK</v>
      </c>
      <c r="D2483" s="7" t="s">
        <v>9</v>
      </c>
      <c r="E2483" s="8" t="s">
        <v>2491</v>
      </c>
      <c r="F2483" s="9">
        <v>41620.0</v>
      </c>
      <c r="G2483" s="10">
        <v>870.94</v>
      </c>
      <c r="H2483" s="5">
        <v>27.1</v>
      </c>
      <c r="I2483" s="5">
        <v>25.54</v>
      </c>
    </row>
    <row r="2484">
      <c r="A2484" s="5">
        <v>2483.0</v>
      </c>
      <c r="B2484" s="5">
        <v>1895.0</v>
      </c>
      <c r="C2484" s="6" t="str">
        <f t="shared" si="1"/>
        <v>1895.HK</v>
      </c>
      <c r="D2484" s="7" t="s">
        <v>9</v>
      </c>
      <c r="E2484" s="8" t="s">
        <v>2492</v>
      </c>
      <c r="F2484" s="9">
        <v>43749.0</v>
      </c>
      <c r="G2484" s="10">
        <v>-65.96</v>
      </c>
      <c r="H2484" s="5">
        <v>-29.39</v>
      </c>
      <c r="I2484" s="5">
        <v>-23.11</v>
      </c>
    </row>
    <row r="2485">
      <c r="A2485" s="5">
        <v>2484.0</v>
      </c>
      <c r="B2485" s="5">
        <v>2088.0</v>
      </c>
      <c r="C2485" s="6" t="str">
        <f t="shared" si="1"/>
        <v>2088.HK</v>
      </c>
      <c r="D2485" s="7" t="s">
        <v>9</v>
      </c>
      <c r="E2485" s="8" t="s">
        <v>2493</v>
      </c>
      <c r="F2485" s="9">
        <v>38695.0</v>
      </c>
      <c r="G2485" s="10">
        <v>-92.49</v>
      </c>
      <c r="H2485" s="5">
        <v>-13.76</v>
      </c>
      <c r="I2485" s="5">
        <v>-17.64</v>
      </c>
    </row>
    <row r="2486">
      <c r="A2486" s="5">
        <v>2485.0</v>
      </c>
      <c r="B2486" s="5">
        <v>1266.0</v>
      </c>
      <c r="C2486" s="6" t="str">
        <f t="shared" si="1"/>
        <v>1266.HK</v>
      </c>
      <c r="D2486" s="7" t="s">
        <v>9</v>
      </c>
      <c r="E2486" s="8" t="s">
        <v>2494</v>
      </c>
      <c r="F2486" s="9">
        <v>40962.0</v>
      </c>
      <c r="G2486" s="10">
        <v>-96.82</v>
      </c>
      <c r="H2486" s="5">
        <v>-26.34</v>
      </c>
      <c r="I2486" s="5">
        <v>-28.02</v>
      </c>
    </row>
    <row r="2487">
      <c r="A2487" s="5">
        <v>2486.0</v>
      </c>
      <c r="B2487" s="5">
        <v>9868.0</v>
      </c>
      <c r="C2487" s="6" t="str">
        <f t="shared" si="1"/>
        <v>9868.HK</v>
      </c>
      <c r="D2487" s="7" t="s">
        <v>92</v>
      </c>
      <c r="E2487" s="8" t="s">
        <v>2495</v>
      </c>
      <c r="F2487" s="9">
        <v>44384.0</v>
      </c>
      <c r="G2487" s="10">
        <v>-79.85</v>
      </c>
      <c r="H2487" s="5">
        <v>-56.75</v>
      </c>
      <c r="I2487" s="5">
        <v>-48.78</v>
      </c>
    </row>
    <row r="2488">
      <c r="A2488" s="5">
        <v>2487.0</v>
      </c>
      <c r="B2488" s="5">
        <v>1368.0</v>
      </c>
      <c r="C2488" s="6" t="str">
        <f t="shared" si="1"/>
        <v>1368.HK</v>
      </c>
      <c r="D2488" s="7" t="s">
        <v>9</v>
      </c>
      <c r="E2488" s="8" t="s">
        <v>2496</v>
      </c>
      <c r="F2488" s="9">
        <v>39602.0</v>
      </c>
      <c r="G2488" s="10">
        <v>365.35</v>
      </c>
      <c r="H2488" s="5">
        <v>10.79</v>
      </c>
      <c r="I2488" s="5">
        <v>8.98</v>
      </c>
    </row>
    <row r="2489">
      <c r="A2489" s="5">
        <v>2488.0</v>
      </c>
      <c r="B2489" s="5">
        <v>2392.0</v>
      </c>
      <c r="C2489" s="6" t="str">
        <f t="shared" si="1"/>
        <v>2392.HK</v>
      </c>
      <c r="D2489" s="7" t="s">
        <v>9</v>
      </c>
      <c r="E2489" s="8" t="s">
        <v>2497</v>
      </c>
      <c r="F2489" s="9">
        <v>44750.0</v>
      </c>
      <c r="G2489" s="10">
        <v>-56.21</v>
      </c>
      <c r="H2489" s="5">
        <v>-59.69</v>
      </c>
      <c r="I2489" s="5">
        <v>-55.11</v>
      </c>
    </row>
    <row r="2490" hidden="1">
      <c r="A2490" s="5">
        <v>2489.0</v>
      </c>
      <c r="B2490" s="5">
        <v>75.0</v>
      </c>
      <c r="C2490" s="6" t="str">
        <f t="shared" si="1"/>
        <v>0075.HK</v>
      </c>
      <c r="D2490" s="7" t="s">
        <v>9</v>
      </c>
      <c r="E2490" s="8" t="s">
        <v>2498</v>
      </c>
      <c r="F2490" s="9">
        <v>30998.0</v>
      </c>
      <c r="G2490" s="10">
        <v>-25.4</v>
      </c>
      <c r="H2490" s="5">
        <v>-0.99</v>
      </c>
      <c r="I2490" s="5">
        <v>3.35</v>
      </c>
    </row>
    <row r="2491">
      <c r="A2491" s="5">
        <v>2490.0</v>
      </c>
      <c r="B2491" s="5">
        <v>1585.0</v>
      </c>
      <c r="C2491" s="6" t="str">
        <f t="shared" si="1"/>
        <v>1585.HK</v>
      </c>
      <c r="D2491" s="7" t="s">
        <v>9</v>
      </c>
      <c r="E2491" s="8" t="s">
        <v>2499</v>
      </c>
      <c r="F2491" s="9">
        <v>42509.0</v>
      </c>
      <c r="G2491" s="12">
        <v>1311.16</v>
      </c>
      <c r="H2491" s="5">
        <v>45.61</v>
      </c>
      <c r="I2491" s="5">
        <v>41.39</v>
      </c>
    </row>
    <row r="2492">
      <c r="A2492" s="5">
        <v>2491.0</v>
      </c>
      <c r="B2492" s="5">
        <v>1795.0</v>
      </c>
      <c r="C2492" s="6" t="str">
        <f t="shared" si="1"/>
        <v>1795.HK</v>
      </c>
      <c r="D2492" s="7" t="s">
        <v>9</v>
      </c>
      <c r="E2492" s="8" t="s">
        <v>2500</v>
      </c>
      <c r="F2492" s="9">
        <v>44153.0</v>
      </c>
      <c r="G2492" s="10">
        <v>307.61</v>
      </c>
      <c r="H2492" s="5">
        <v>73.75</v>
      </c>
      <c r="I2492" s="5">
        <v>91.47</v>
      </c>
    </row>
    <row r="2493">
      <c r="A2493" s="5">
        <v>2492.0</v>
      </c>
      <c r="B2493" s="5">
        <v>1480.0</v>
      </c>
      <c r="C2493" s="6" t="str">
        <f t="shared" si="1"/>
        <v>1480.HK</v>
      </c>
      <c r="D2493" s="7" t="s">
        <v>9</v>
      </c>
      <c r="E2493" s="8" t="s">
        <v>2501</v>
      </c>
      <c r="F2493" s="9">
        <v>41981.0</v>
      </c>
      <c r="G2493" s="10">
        <v>15.19</v>
      </c>
      <c r="H2493" s="5">
        <v>1.68</v>
      </c>
      <c r="I2493" s="5">
        <v>1.1</v>
      </c>
    </row>
    <row r="2494">
      <c r="A2494" s="5">
        <v>2493.0</v>
      </c>
      <c r="B2494" s="5">
        <v>346.0</v>
      </c>
      <c r="C2494" s="6" t="str">
        <f t="shared" si="1"/>
        <v>0346.HK</v>
      </c>
      <c r="D2494" s="7" t="s">
        <v>9</v>
      </c>
      <c r="E2494" s="8" t="s">
        <v>2502</v>
      </c>
      <c r="F2494" s="9">
        <v>37000.0</v>
      </c>
      <c r="G2494" s="10">
        <v>-83.33</v>
      </c>
      <c r="H2494" s="5">
        <v>-7.78</v>
      </c>
      <c r="I2494" s="5">
        <v>-12.12</v>
      </c>
    </row>
    <row r="2495">
      <c r="A2495" s="5">
        <v>2494.0</v>
      </c>
      <c r="B2495" s="5">
        <v>3668.0</v>
      </c>
      <c r="C2495" s="6" t="str">
        <f t="shared" si="1"/>
        <v>3668.HK</v>
      </c>
      <c r="D2495" s="7" t="s">
        <v>9</v>
      </c>
      <c r="E2495" s="8" t="s">
        <v>2503</v>
      </c>
      <c r="F2495" s="9">
        <v>43440.0</v>
      </c>
      <c r="G2495" s="10">
        <v>63.86</v>
      </c>
      <c r="H2495" s="5">
        <v>11.61</v>
      </c>
      <c r="I2495" s="5">
        <v>15.93</v>
      </c>
    </row>
    <row r="2496">
      <c r="A2496" s="5">
        <v>2495.0</v>
      </c>
      <c r="B2496" s="5">
        <v>6869.0</v>
      </c>
      <c r="C2496" s="6" t="str">
        <f t="shared" si="1"/>
        <v>6869.HK</v>
      </c>
      <c r="D2496" s="7" t="s">
        <v>19</v>
      </c>
      <c r="E2496" s="8" t="s">
        <v>2504</v>
      </c>
      <c r="F2496" s="9">
        <v>41983.0</v>
      </c>
      <c r="G2496" s="10">
        <v>153.14</v>
      </c>
      <c r="H2496" s="5">
        <v>11.57</v>
      </c>
      <c r="I2496" s="5">
        <v>10.66</v>
      </c>
    </row>
    <row r="2497" hidden="1">
      <c r="A2497" s="5">
        <v>2496.0</v>
      </c>
      <c r="B2497" s="5">
        <v>294.0</v>
      </c>
      <c r="C2497" s="6" t="str">
        <f t="shared" si="1"/>
        <v>0294.HK</v>
      </c>
      <c r="D2497" s="7" t="s">
        <v>9</v>
      </c>
      <c r="E2497" s="8" t="s">
        <v>2505</v>
      </c>
      <c r="F2497" s="9">
        <v>25826.0</v>
      </c>
      <c r="G2497" s="10">
        <v>127.95</v>
      </c>
      <c r="H2497" s="5">
        <v>2.84</v>
      </c>
      <c r="I2497" s="5">
        <v>2.99</v>
      </c>
    </row>
    <row r="2498">
      <c r="A2498" s="5">
        <v>2497.0</v>
      </c>
      <c r="B2498" s="5">
        <v>1915.0</v>
      </c>
      <c r="C2498" s="6" t="str">
        <f t="shared" si="1"/>
        <v>1915.HK</v>
      </c>
      <c r="D2498" s="7" t="s">
        <v>19</v>
      </c>
      <c r="E2498" s="8" t="s">
        <v>2506</v>
      </c>
      <c r="F2498" s="9">
        <v>43663.0</v>
      </c>
      <c r="G2498" s="10">
        <v>-73.11</v>
      </c>
      <c r="H2498" s="5">
        <v>-28.69</v>
      </c>
      <c r="I2498" s="5">
        <v>-23.32</v>
      </c>
    </row>
    <row r="2499" hidden="1">
      <c r="A2499" s="5">
        <v>2498.0</v>
      </c>
      <c r="B2499" s="5">
        <v>1171.0</v>
      </c>
      <c r="C2499" s="6" t="str">
        <f t="shared" si="1"/>
        <v>1171.HK</v>
      </c>
      <c r="D2499" s="7" t="s">
        <v>19</v>
      </c>
      <c r="E2499" s="8" t="s">
        <v>2507</v>
      </c>
      <c r="F2499" s="9">
        <v>35886.0</v>
      </c>
      <c r="G2499" s="12">
        <v>4165.23</v>
      </c>
      <c r="H2499" s="5">
        <v>16.07</v>
      </c>
      <c r="I2499" s="5">
        <v>11.55</v>
      </c>
    </row>
    <row r="2500">
      <c r="A2500" s="5">
        <v>2499.0</v>
      </c>
      <c r="B2500" s="5">
        <v>2218.0</v>
      </c>
      <c r="C2500" s="6" t="str">
        <f t="shared" si="1"/>
        <v>2218.HK</v>
      </c>
      <c r="D2500" s="7" t="s">
        <v>19</v>
      </c>
      <c r="E2500" s="8" t="s">
        <v>2508</v>
      </c>
      <c r="F2500" s="9">
        <v>40562.0</v>
      </c>
      <c r="G2500" s="10">
        <v>77.6</v>
      </c>
      <c r="H2500" s="5">
        <v>4.75</v>
      </c>
      <c r="I2500" s="5">
        <v>3.38</v>
      </c>
    </row>
    <row r="2501">
      <c r="A2501" s="5">
        <v>2500.0</v>
      </c>
      <c r="B2501" s="5">
        <v>1230.0</v>
      </c>
      <c r="C2501" s="6" t="str">
        <f t="shared" si="1"/>
        <v>1230.HK</v>
      </c>
      <c r="D2501" s="7" t="s">
        <v>9</v>
      </c>
      <c r="E2501" s="8" t="s">
        <v>2509</v>
      </c>
      <c r="F2501" s="9">
        <v>40483.0</v>
      </c>
      <c r="G2501" s="10">
        <v>-57.44</v>
      </c>
      <c r="H2501" s="5">
        <v>-6.56</v>
      </c>
      <c r="I2501" s="5">
        <v>-7.99</v>
      </c>
    </row>
    <row r="2502" hidden="1">
      <c r="A2502" s="5">
        <v>2501.0</v>
      </c>
      <c r="B2502" s="5">
        <v>406.0</v>
      </c>
      <c r="C2502" s="6" t="str">
        <f t="shared" si="1"/>
        <v>0406.HK</v>
      </c>
      <c r="D2502" s="7" t="s">
        <v>9</v>
      </c>
      <c r="E2502" s="8" t="s">
        <v>2510</v>
      </c>
      <c r="F2502" s="9">
        <v>33479.0</v>
      </c>
      <c r="G2502" s="10">
        <v>-1.8</v>
      </c>
      <c r="H2502" s="5">
        <v>-0.06</v>
      </c>
      <c r="I2502" s="5">
        <v>2.58</v>
      </c>
    </row>
    <row r="2503">
      <c r="A2503" s="5">
        <v>2502.0</v>
      </c>
      <c r="B2503" s="5">
        <v>1847.0</v>
      </c>
      <c r="C2503" s="6" t="str">
        <f t="shared" si="1"/>
        <v>1847.HK</v>
      </c>
      <c r="D2503" s="7" t="s">
        <v>19</v>
      </c>
      <c r="E2503" s="8" t="s">
        <v>2511</v>
      </c>
      <c r="F2503" s="9">
        <v>43769.0</v>
      </c>
      <c r="G2503" s="10">
        <v>-59.17</v>
      </c>
      <c r="H2503" s="5">
        <v>-22.06</v>
      </c>
      <c r="I2503" s="5">
        <v>-16.89</v>
      </c>
    </row>
    <row r="2504">
      <c r="A2504" s="5">
        <v>2503.0</v>
      </c>
      <c r="B2504" s="5">
        <v>1941.0</v>
      </c>
      <c r="C2504" s="6" t="str">
        <f t="shared" si="1"/>
        <v>1941.HK</v>
      </c>
      <c r="D2504" s="7" t="s">
        <v>9</v>
      </c>
      <c r="E2504" s="8" t="s">
        <v>2512</v>
      </c>
      <c r="F2504" s="9">
        <v>43903.0</v>
      </c>
      <c r="G2504" s="10">
        <v>-88.55</v>
      </c>
      <c r="H2504" s="5">
        <v>-48.9</v>
      </c>
      <c r="I2504" s="5">
        <v>-46.87</v>
      </c>
    </row>
    <row r="2505">
      <c r="A2505" s="5">
        <v>2504.0</v>
      </c>
      <c r="B2505" s="5">
        <v>8082.0</v>
      </c>
      <c r="C2505" s="6" t="str">
        <f t="shared" si="1"/>
        <v>8082.HK</v>
      </c>
      <c r="D2505" s="7" t="s">
        <v>9</v>
      </c>
      <c r="E2505" s="8" t="s">
        <v>2513</v>
      </c>
      <c r="F2505" s="9">
        <v>37197.0</v>
      </c>
      <c r="G2505" s="10">
        <v>-98.92</v>
      </c>
      <c r="H2505" s="5">
        <v>-18.94</v>
      </c>
      <c r="I2505" s="5">
        <v>-23.79</v>
      </c>
    </row>
    <row r="2506">
      <c r="A2506" s="5">
        <v>2505.0</v>
      </c>
      <c r="B2506" s="5">
        <v>9923.0</v>
      </c>
      <c r="C2506" s="6" t="str">
        <f t="shared" si="1"/>
        <v>9923.HK</v>
      </c>
      <c r="D2506" s="7" t="s">
        <v>9</v>
      </c>
      <c r="E2506" s="8" t="s">
        <v>2514</v>
      </c>
      <c r="F2506" s="9">
        <v>43983.0</v>
      </c>
      <c r="G2506" s="10">
        <v>18.06</v>
      </c>
      <c r="H2506" s="5">
        <v>5.67</v>
      </c>
      <c r="I2506" s="5">
        <v>9.75</v>
      </c>
    </row>
    <row r="2507">
      <c r="A2507" s="5">
        <v>2506.0</v>
      </c>
      <c r="B2507" s="5">
        <v>1662.0</v>
      </c>
      <c r="C2507" s="6" t="str">
        <f t="shared" si="1"/>
        <v>1662.HK</v>
      </c>
      <c r="D2507" s="7" t="s">
        <v>9</v>
      </c>
      <c r="E2507" s="8" t="s">
        <v>2515</v>
      </c>
      <c r="F2507" s="9">
        <v>42356.0</v>
      </c>
      <c r="G2507" s="10">
        <v>0.0</v>
      </c>
      <c r="H2507" s="5">
        <v>0.0</v>
      </c>
      <c r="I2507" s="5">
        <v>-1.5</v>
      </c>
    </row>
    <row r="2508" hidden="1">
      <c r="A2508" s="5">
        <v>2507.0</v>
      </c>
      <c r="B2508" s="5">
        <v>259.0</v>
      </c>
      <c r="C2508" s="6" t="str">
        <f t="shared" si="1"/>
        <v>0259.HK</v>
      </c>
      <c r="D2508" s="7" t="s">
        <v>9</v>
      </c>
      <c r="E2508" s="8" t="s">
        <v>2516</v>
      </c>
      <c r="F2508" s="9">
        <v>34213.0</v>
      </c>
      <c r="G2508" s="10">
        <v>-1.9</v>
      </c>
      <c r="H2508" s="5">
        <v>-0.07</v>
      </c>
      <c r="I2508" s="5">
        <v>9.44</v>
      </c>
    </row>
    <row r="2509">
      <c r="A2509" s="5">
        <v>2508.0</v>
      </c>
      <c r="B2509" s="5">
        <v>2209.0</v>
      </c>
      <c r="C2509" s="6" t="str">
        <f t="shared" si="1"/>
        <v>2209.HK</v>
      </c>
      <c r="D2509" s="7" t="s">
        <v>9</v>
      </c>
      <c r="E2509" s="8" t="s">
        <v>2517</v>
      </c>
      <c r="F2509" s="9">
        <v>44386.0</v>
      </c>
      <c r="G2509" s="10">
        <v>-84.16</v>
      </c>
      <c r="H2509" s="5">
        <v>-61.98</v>
      </c>
      <c r="I2509" s="5">
        <v>-55.45</v>
      </c>
    </row>
    <row r="2510">
      <c r="A2510" s="5">
        <v>2509.0</v>
      </c>
      <c r="B2510" s="5">
        <v>2393.0</v>
      </c>
      <c r="C2510" s="6" t="str">
        <f t="shared" si="1"/>
        <v>2393.HK</v>
      </c>
      <c r="D2510" s="7" t="s">
        <v>9</v>
      </c>
      <c r="E2510" s="8" t="s">
        <v>2518</v>
      </c>
      <c r="F2510" s="9">
        <v>41558.0</v>
      </c>
      <c r="G2510" s="10">
        <v>-26.29</v>
      </c>
      <c r="H2510" s="5">
        <v>-3.11</v>
      </c>
      <c r="I2510" s="5">
        <v>-4.3</v>
      </c>
    </row>
    <row r="2511" hidden="1">
      <c r="A2511" s="5">
        <v>2510.0</v>
      </c>
      <c r="B2511" s="5">
        <v>375.0</v>
      </c>
      <c r="C2511" s="6" t="str">
        <f t="shared" si="1"/>
        <v>0375.HK</v>
      </c>
      <c r="D2511" s="7" t="s">
        <v>9</v>
      </c>
      <c r="E2511" s="8" t="s">
        <v>2519</v>
      </c>
      <c r="F2511" s="9">
        <v>32167.0</v>
      </c>
      <c r="G2511" s="10">
        <v>808.52</v>
      </c>
      <c r="H2511" s="5">
        <v>7.79</v>
      </c>
      <c r="I2511" s="5">
        <v>2.96</v>
      </c>
    </row>
    <row r="2512">
      <c r="A2512" s="5">
        <v>2511.0</v>
      </c>
      <c r="B2512" s="5">
        <v>2306.0</v>
      </c>
      <c r="C2512" s="6" t="str">
        <f t="shared" si="1"/>
        <v>2306.HK</v>
      </c>
      <c r="D2512" s="7" t="s">
        <v>9</v>
      </c>
      <c r="E2512" s="8" t="s">
        <v>2520</v>
      </c>
      <c r="F2512" s="9">
        <v>44945.0</v>
      </c>
      <c r="G2512" s="10">
        <v>-36.65</v>
      </c>
      <c r="H2512" s="11"/>
      <c r="I2512" s="11"/>
    </row>
    <row r="2513">
      <c r="A2513" s="5">
        <v>2512.0</v>
      </c>
      <c r="B2513" s="5">
        <v>1558.0</v>
      </c>
      <c r="C2513" s="6" t="str">
        <f t="shared" si="1"/>
        <v>1558.HK</v>
      </c>
      <c r="D2513" s="7" t="s">
        <v>19</v>
      </c>
      <c r="E2513" s="8" t="s">
        <v>2521</v>
      </c>
      <c r="F2513" s="9">
        <v>42367.0</v>
      </c>
      <c r="G2513" s="10">
        <v>4.73</v>
      </c>
      <c r="H2513" s="5">
        <v>0.62</v>
      </c>
      <c r="I2513" s="5">
        <v>-0.78</v>
      </c>
    </row>
    <row r="2514">
      <c r="A2514" s="5">
        <v>2513.0</v>
      </c>
      <c r="B2514" s="5">
        <v>3639.0</v>
      </c>
      <c r="C2514" s="6" t="str">
        <f t="shared" si="1"/>
        <v>3639.HK</v>
      </c>
      <c r="D2514" s="7" t="s">
        <v>9</v>
      </c>
      <c r="E2514" s="8" t="s">
        <v>2522</v>
      </c>
      <c r="F2514" s="9">
        <v>41817.0</v>
      </c>
      <c r="G2514" s="10">
        <v>-88.99</v>
      </c>
      <c r="H2514" s="5">
        <v>-21.87</v>
      </c>
      <c r="I2514" s="5">
        <v>-22.72</v>
      </c>
    </row>
    <row r="2515">
      <c r="A2515" s="5">
        <v>2514.0</v>
      </c>
      <c r="B2515" s="5">
        <v>2158.0</v>
      </c>
      <c r="C2515" s="6" t="str">
        <f t="shared" si="1"/>
        <v>2158.HK</v>
      </c>
      <c r="D2515" s="7" t="s">
        <v>9</v>
      </c>
      <c r="E2515" s="8" t="s">
        <v>2523</v>
      </c>
      <c r="F2515" s="9">
        <v>44211.0</v>
      </c>
      <c r="G2515" s="10">
        <v>-91.72</v>
      </c>
      <c r="H2515" s="5">
        <v>-64.82</v>
      </c>
      <c r="I2515" s="5">
        <v>-59.72</v>
      </c>
    </row>
    <row r="2516">
      <c r="A2516" s="5">
        <v>2515.0</v>
      </c>
      <c r="B2516" s="5">
        <v>1796.0</v>
      </c>
      <c r="C2516" s="6" t="str">
        <f t="shared" si="1"/>
        <v>1796.HK</v>
      </c>
      <c r="D2516" s="7" t="s">
        <v>9</v>
      </c>
      <c r="E2516" s="8" t="s">
        <v>2524</v>
      </c>
      <c r="F2516" s="9">
        <v>43465.0</v>
      </c>
      <c r="G2516" s="10">
        <v>-7.66</v>
      </c>
      <c r="H2516" s="5">
        <v>-1.78</v>
      </c>
      <c r="I2516" s="5">
        <v>1.82</v>
      </c>
    </row>
    <row r="2517">
      <c r="A2517" s="5">
        <v>2516.0</v>
      </c>
      <c r="B2517" s="5">
        <v>1579.0</v>
      </c>
      <c r="C2517" s="6" t="str">
        <f t="shared" si="1"/>
        <v>1579.HK</v>
      </c>
      <c r="D2517" s="7" t="s">
        <v>9</v>
      </c>
      <c r="E2517" s="8" t="s">
        <v>2525</v>
      </c>
      <c r="F2517" s="9">
        <v>42564.0</v>
      </c>
      <c r="G2517" s="10">
        <v>508.96</v>
      </c>
      <c r="H2517" s="5">
        <v>29.96</v>
      </c>
      <c r="I2517" s="5">
        <v>27.9</v>
      </c>
    </row>
    <row r="2518">
      <c r="A2518" s="5">
        <v>2517.0</v>
      </c>
      <c r="B2518" s="5">
        <v>8659.0</v>
      </c>
      <c r="C2518" s="6" t="str">
        <f t="shared" si="1"/>
        <v>8659.HK</v>
      </c>
      <c r="D2518" s="7" t="s">
        <v>9</v>
      </c>
      <c r="E2518" s="8" t="s">
        <v>2526</v>
      </c>
      <c r="F2518" s="9">
        <v>44025.0</v>
      </c>
      <c r="G2518" s="10">
        <v>-5.26</v>
      </c>
      <c r="H2518" s="5">
        <v>-1.85</v>
      </c>
      <c r="I2518" s="5">
        <v>5.65</v>
      </c>
    </row>
    <row r="2519">
      <c r="A2519" s="5">
        <v>2518.0</v>
      </c>
      <c r="B2519" s="5">
        <v>1902.0</v>
      </c>
      <c r="C2519" s="6" t="str">
        <f t="shared" si="1"/>
        <v>1902.HK</v>
      </c>
      <c r="D2519" s="7" t="s">
        <v>9</v>
      </c>
      <c r="E2519" s="8" t="s">
        <v>2527</v>
      </c>
      <c r="F2519" s="9">
        <v>43530.0</v>
      </c>
      <c r="G2519" s="10">
        <v>-94.69</v>
      </c>
      <c r="H2519" s="5">
        <v>-49.88</v>
      </c>
      <c r="I2519" s="5">
        <v>-46.51</v>
      </c>
    </row>
    <row r="2520">
      <c r="A2520" s="5">
        <v>2519.0</v>
      </c>
      <c r="B2520" s="5">
        <v>1922.0</v>
      </c>
      <c r="C2520" s="6" t="str">
        <f t="shared" si="1"/>
        <v>1922.HK</v>
      </c>
      <c r="D2520" s="7" t="s">
        <v>9</v>
      </c>
      <c r="E2520" s="8" t="s">
        <v>2528</v>
      </c>
      <c r="F2520" s="9">
        <v>43775.0</v>
      </c>
      <c r="G2520" s="10">
        <v>-25.24</v>
      </c>
      <c r="H2520" s="5">
        <v>-7.81</v>
      </c>
      <c r="I2520" s="5">
        <v>-0.86</v>
      </c>
    </row>
    <row r="2521">
      <c r="A2521" s="5">
        <v>2520.0</v>
      </c>
      <c r="B2521" s="5">
        <v>8668.0</v>
      </c>
      <c r="C2521" s="6" t="str">
        <f t="shared" si="1"/>
        <v>8668.HK</v>
      </c>
      <c r="D2521" s="7" t="s">
        <v>9</v>
      </c>
      <c r="E2521" s="8" t="s">
        <v>2529</v>
      </c>
      <c r="F2521" s="9">
        <v>43734.0</v>
      </c>
      <c r="G2521" s="10">
        <v>-38.17</v>
      </c>
      <c r="H2521" s="5">
        <v>-12.22</v>
      </c>
      <c r="I2521" s="5">
        <v>-7.41</v>
      </c>
    </row>
    <row r="2522">
      <c r="A2522" s="5">
        <v>2521.0</v>
      </c>
      <c r="B2522" s="5">
        <v>8241.0</v>
      </c>
      <c r="C2522" s="6" t="str">
        <f t="shared" si="1"/>
        <v>8241.HK</v>
      </c>
      <c r="D2522" s="7" t="s">
        <v>9</v>
      </c>
      <c r="E2522" s="8" t="s">
        <v>2530</v>
      </c>
      <c r="F2522" s="9">
        <v>43206.0</v>
      </c>
      <c r="G2522" s="10">
        <v>-69.72</v>
      </c>
      <c r="H2522" s="5">
        <v>-20.75</v>
      </c>
      <c r="I2522" s="5">
        <v>-16.25</v>
      </c>
    </row>
    <row r="2523" hidden="1">
      <c r="A2523" s="5">
        <v>2522.0</v>
      </c>
      <c r="B2523" s="5">
        <v>408.0</v>
      </c>
      <c r="C2523" s="6" t="str">
        <f t="shared" si="1"/>
        <v>0408.HK</v>
      </c>
      <c r="D2523" s="7" t="s">
        <v>9</v>
      </c>
      <c r="E2523" s="8" t="s">
        <v>2531</v>
      </c>
      <c r="F2523" s="9">
        <v>33472.0</v>
      </c>
      <c r="G2523" s="10">
        <v>539.85</v>
      </c>
      <c r="H2523" s="5">
        <v>6.51</v>
      </c>
      <c r="I2523" s="5">
        <v>10.35</v>
      </c>
    </row>
    <row r="2524">
      <c r="A2524" s="5">
        <v>2523.0</v>
      </c>
      <c r="B2524" s="5">
        <v>2858.0</v>
      </c>
      <c r="C2524" s="6" t="str">
        <f t="shared" si="1"/>
        <v>2858.HK</v>
      </c>
      <c r="D2524" s="7" t="s">
        <v>9</v>
      </c>
      <c r="E2524" s="8" t="s">
        <v>2532</v>
      </c>
      <c r="F2524" s="9">
        <v>43055.0</v>
      </c>
      <c r="G2524" s="10">
        <v>-89.78</v>
      </c>
      <c r="H2524" s="5">
        <v>-33.7</v>
      </c>
      <c r="I2524" s="5">
        <v>-30.81</v>
      </c>
    </row>
    <row r="2525">
      <c r="A2525" s="5">
        <v>2524.0</v>
      </c>
      <c r="B2525" s="5">
        <v>2347.0</v>
      </c>
      <c r="C2525" s="6" t="str">
        <f t="shared" si="1"/>
        <v>2347.HK</v>
      </c>
      <c r="D2525" s="7" t="s">
        <v>9</v>
      </c>
      <c r="E2525" s="8" t="s">
        <v>2533</v>
      </c>
      <c r="F2525" s="9">
        <v>44722.0</v>
      </c>
      <c r="G2525" s="10">
        <v>-61.9</v>
      </c>
      <c r="H2525" s="5">
        <v>-62.44</v>
      </c>
      <c r="I2525" s="5">
        <v>-58.71</v>
      </c>
    </row>
    <row r="2526">
      <c r="A2526" s="5">
        <v>2525.0</v>
      </c>
      <c r="B2526" s="5">
        <v>2279.0</v>
      </c>
      <c r="C2526" s="6" t="str">
        <f t="shared" si="1"/>
        <v>2279.HK</v>
      </c>
      <c r="D2526" s="7" t="s">
        <v>9</v>
      </c>
      <c r="E2526" s="8" t="s">
        <v>2534</v>
      </c>
      <c r="F2526" s="9">
        <v>44543.0</v>
      </c>
      <c r="G2526" s="10">
        <v>-55.02</v>
      </c>
      <c r="H2526" s="5">
        <v>-41.81</v>
      </c>
      <c r="I2526" s="5">
        <v>-34.4</v>
      </c>
    </row>
    <row r="2527">
      <c r="A2527" s="5">
        <v>2526.0</v>
      </c>
      <c r="B2527" s="5">
        <v>3608.0</v>
      </c>
      <c r="C2527" s="6" t="str">
        <f t="shared" si="1"/>
        <v>3608.HK</v>
      </c>
      <c r="D2527" s="7" t="s">
        <v>9</v>
      </c>
      <c r="E2527" s="8" t="s">
        <v>2535</v>
      </c>
      <c r="F2527" s="9">
        <v>41605.0</v>
      </c>
      <c r="G2527" s="10">
        <v>-34.27</v>
      </c>
      <c r="H2527" s="5">
        <v>-4.31</v>
      </c>
      <c r="I2527" s="5">
        <v>-5.25</v>
      </c>
    </row>
    <row r="2528">
      <c r="A2528" s="5">
        <v>2527.0</v>
      </c>
      <c r="B2528" s="5">
        <v>6123.0</v>
      </c>
      <c r="C2528" s="6" t="str">
        <f t="shared" si="1"/>
        <v>6123.HK</v>
      </c>
      <c r="D2528" s="7" t="s">
        <v>9</v>
      </c>
      <c r="E2528" s="8" t="s">
        <v>2536</v>
      </c>
      <c r="F2528" s="9">
        <v>41831.0</v>
      </c>
      <c r="G2528" s="10">
        <v>51.26</v>
      </c>
      <c r="H2528" s="5">
        <v>4.76</v>
      </c>
      <c r="I2528" s="5">
        <v>3.71</v>
      </c>
    </row>
    <row r="2529">
      <c r="A2529" s="5">
        <v>2528.0</v>
      </c>
      <c r="B2529" s="5">
        <v>8048.0</v>
      </c>
      <c r="C2529" s="6" t="str">
        <f t="shared" si="1"/>
        <v>8048.HK</v>
      </c>
      <c r="D2529" s="7" t="s">
        <v>9</v>
      </c>
      <c r="E2529" s="8" t="s">
        <v>2537</v>
      </c>
      <c r="F2529" s="9">
        <v>36707.0</v>
      </c>
      <c r="G2529" s="10">
        <v>-97.69</v>
      </c>
      <c r="H2529" s="5">
        <v>-15.16</v>
      </c>
      <c r="I2529" s="5">
        <v>-18.44</v>
      </c>
    </row>
    <row r="2530" hidden="1">
      <c r="A2530" s="5">
        <v>2529.0</v>
      </c>
      <c r="B2530" s="5">
        <v>332.0</v>
      </c>
      <c r="C2530" s="6" t="str">
        <f t="shared" si="1"/>
        <v>0332.HK</v>
      </c>
      <c r="D2530" s="7" t="s">
        <v>9</v>
      </c>
      <c r="E2530" s="8" t="s">
        <v>2538</v>
      </c>
      <c r="F2530" s="9">
        <v>33872.0</v>
      </c>
      <c r="G2530" s="10">
        <v>-97.94</v>
      </c>
      <c r="H2530" s="5">
        <v>-12.36</v>
      </c>
      <c r="I2530" s="5">
        <v>-23.98</v>
      </c>
    </row>
    <row r="2531">
      <c r="A2531" s="5">
        <v>2530.0</v>
      </c>
      <c r="B2531" s="5">
        <v>2789.0</v>
      </c>
      <c r="C2531" s="6" t="str">
        <f t="shared" si="1"/>
        <v>2789.HK</v>
      </c>
      <c r="D2531" s="7" t="s">
        <v>9</v>
      </c>
      <c r="E2531" s="8" t="s">
        <v>2539</v>
      </c>
      <c r="F2531" s="9">
        <v>40680.0</v>
      </c>
      <c r="G2531" s="10">
        <v>-96.55</v>
      </c>
      <c r="H2531" s="5">
        <v>-24.37</v>
      </c>
      <c r="I2531" s="5">
        <v>-25.73</v>
      </c>
    </row>
    <row r="2532">
      <c r="A2532" s="5">
        <v>2531.0</v>
      </c>
      <c r="B2532" s="5">
        <v>1431.0</v>
      </c>
      <c r="C2532" s="6" t="str">
        <f t="shared" si="1"/>
        <v>1431.HK</v>
      </c>
      <c r="D2532" s="7" t="s">
        <v>9</v>
      </c>
      <c r="E2532" s="8" t="s">
        <v>2540</v>
      </c>
      <c r="F2532" s="9">
        <v>41604.0</v>
      </c>
      <c r="G2532" s="10">
        <v>-94.23</v>
      </c>
      <c r="H2532" s="5">
        <v>-25.89</v>
      </c>
      <c r="I2532" s="5">
        <v>-26.63</v>
      </c>
    </row>
    <row r="2533">
      <c r="A2533" s="5">
        <v>2532.0</v>
      </c>
      <c r="B2533" s="5">
        <v>629.0</v>
      </c>
      <c r="C2533" s="6" t="str">
        <f t="shared" si="1"/>
        <v>0629.HK</v>
      </c>
      <c r="D2533" s="7" t="s">
        <v>9</v>
      </c>
      <c r="E2533" s="8" t="s">
        <v>2541</v>
      </c>
      <c r="F2533" s="9">
        <v>37224.0</v>
      </c>
      <c r="G2533" s="10">
        <v>-84.56</v>
      </c>
      <c r="H2533" s="5">
        <v>-8.32</v>
      </c>
      <c r="I2533" s="5">
        <v>-13.46</v>
      </c>
    </row>
    <row r="2534" hidden="1">
      <c r="A2534" s="5">
        <v>2533.0</v>
      </c>
      <c r="B2534" s="5">
        <v>551.0</v>
      </c>
      <c r="C2534" s="6" t="str">
        <f t="shared" si="1"/>
        <v>0551.HK</v>
      </c>
      <c r="D2534" s="7" t="s">
        <v>9</v>
      </c>
      <c r="E2534" s="8" t="s">
        <v>2542</v>
      </c>
      <c r="F2534" s="9">
        <v>33787.0</v>
      </c>
      <c r="G2534" s="10">
        <v>670.44</v>
      </c>
      <c r="H2534" s="5">
        <v>7.19</v>
      </c>
      <c r="I2534" s="5">
        <v>1.01</v>
      </c>
    </row>
    <row r="2535">
      <c r="A2535" s="5">
        <v>2534.0</v>
      </c>
      <c r="B2535" s="5">
        <v>1529.0</v>
      </c>
      <c r="C2535" s="6" t="str">
        <f t="shared" si="1"/>
        <v>1529.HK</v>
      </c>
      <c r="D2535" s="7" t="s">
        <v>9</v>
      </c>
      <c r="E2535" s="8" t="s">
        <v>2543</v>
      </c>
      <c r="F2535" s="9">
        <v>43818.0</v>
      </c>
      <c r="G2535" s="10">
        <v>-33.56</v>
      </c>
      <c r="H2535" s="5">
        <v>-11.14</v>
      </c>
      <c r="I2535" s="5">
        <v>-4.06</v>
      </c>
    </row>
    <row r="2536" hidden="1">
      <c r="A2536" s="5">
        <v>2535.0</v>
      </c>
      <c r="B2536" s="5">
        <v>123.0</v>
      </c>
      <c r="C2536" s="6" t="str">
        <f t="shared" si="1"/>
        <v>0123.HK</v>
      </c>
      <c r="D2536" s="7" t="s">
        <v>9</v>
      </c>
      <c r="E2536" s="8" t="s">
        <v>2544</v>
      </c>
      <c r="F2536" s="9">
        <v>33953.0</v>
      </c>
      <c r="G2536" s="10">
        <v>52.1</v>
      </c>
      <c r="H2536" s="5">
        <v>1.44</v>
      </c>
      <c r="I2536" s="5">
        <v>4.62</v>
      </c>
    </row>
    <row r="2537">
      <c r="A2537" s="5">
        <v>2536.0</v>
      </c>
      <c r="B2537" s="5">
        <v>6626.0</v>
      </c>
      <c r="C2537" s="6" t="str">
        <f t="shared" si="1"/>
        <v>6626.HK</v>
      </c>
      <c r="D2537" s="7" t="s">
        <v>9</v>
      </c>
      <c r="E2537" s="8" t="s">
        <v>2545</v>
      </c>
      <c r="F2537" s="9">
        <v>44375.0</v>
      </c>
      <c r="G2537" s="10">
        <v>-33.89</v>
      </c>
      <c r="H2537" s="5">
        <v>-19.25</v>
      </c>
      <c r="I2537" s="5">
        <v>-2.69</v>
      </c>
    </row>
    <row r="2538" hidden="1">
      <c r="A2538" s="5">
        <v>2537.0</v>
      </c>
      <c r="B2538" s="5">
        <v>1052.0</v>
      </c>
      <c r="C2538" s="6" t="str">
        <f t="shared" si="1"/>
        <v>1052.HK</v>
      </c>
      <c r="D2538" s="7" t="s">
        <v>9</v>
      </c>
      <c r="E2538" s="8" t="s">
        <v>2546</v>
      </c>
      <c r="F2538" s="9">
        <v>35460.0</v>
      </c>
      <c r="G2538" s="10">
        <v>210.09</v>
      </c>
      <c r="H2538" s="5">
        <v>4.39</v>
      </c>
      <c r="I2538" s="5">
        <v>5.88</v>
      </c>
    </row>
    <row r="2539">
      <c r="A2539" s="5">
        <v>2538.0</v>
      </c>
      <c r="B2539" s="5">
        <v>1536.0</v>
      </c>
      <c r="C2539" s="6" t="str">
        <f t="shared" si="1"/>
        <v>1536.HK</v>
      </c>
      <c r="D2539" s="7" t="s">
        <v>9</v>
      </c>
      <c r="E2539" s="8" t="s">
        <v>2547</v>
      </c>
      <c r="F2539" s="9">
        <v>42746.0</v>
      </c>
      <c r="G2539" s="10">
        <v>-86.76</v>
      </c>
      <c r="H2539" s="5">
        <v>-27.11</v>
      </c>
      <c r="I2539" s="5">
        <v>-27.45</v>
      </c>
    </row>
    <row r="2540">
      <c r="A2540" s="5">
        <v>2539.0</v>
      </c>
      <c r="B2540" s="5">
        <v>9987.0</v>
      </c>
      <c r="C2540" s="6" t="str">
        <f t="shared" si="1"/>
        <v>9987.HK</v>
      </c>
      <c r="D2540" s="7" t="s">
        <v>9</v>
      </c>
      <c r="E2540" s="8" t="s">
        <v>2548</v>
      </c>
      <c r="F2540" s="9">
        <v>44858.0</v>
      </c>
      <c r="G2540" s="10">
        <v>43.46</v>
      </c>
      <c r="H2540" s="5">
        <v>80.13</v>
      </c>
      <c r="I2540" s="5">
        <v>21.42</v>
      </c>
    </row>
    <row r="2541">
      <c r="A2541" s="5">
        <v>2540.0</v>
      </c>
      <c r="B2541" s="5">
        <v>2682.0</v>
      </c>
      <c r="C2541" s="6" t="str">
        <f t="shared" si="1"/>
        <v>2682.HK</v>
      </c>
      <c r="D2541" s="7" t="s">
        <v>9</v>
      </c>
      <c r="E2541" s="8" t="s">
        <v>2549</v>
      </c>
      <c r="F2541" s="9">
        <v>43542.0</v>
      </c>
      <c r="G2541" s="10">
        <v>-2.24</v>
      </c>
      <c r="H2541" s="5">
        <v>-0.54</v>
      </c>
      <c r="I2541" s="5">
        <v>6.56</v>
      </c>
    </row>
    <row r="2542" hidden="1">
      <c r="A2542" s="5">
        <v>2541.0</v>
      </c>
      <c r="B2542" s="5">
        <v>376.0</v>
      </c>
      <c r="C2542" s="6" t="str">
        <f t="shared" si="1"/>
        <v>0376.HK</v>
      </c>
      <c r="D2542" s="7" t="s">
        <v>9</v>
      </c>
      <c r="E2542" s="8" t="s">
        <v>2550</v>
      </c>
      <c r="F2542" s="9">
        <v>31975.0</v>
      </c>
      <c r="G2542" s="10">
        <v>-98.58</v>
      </c>
      <c r="H2542" s="5">
        <v>-13.46</v>
      </c>
      <c r="I2542" s="5">
        <v>-16.34</v>
      </c>
    </row>
    <row r="2543">
      <c r="A2543" s="5">
        <v>2542.0</v>
      </c>
      <c r="B2543" s="5">
        <v>8349.0</v>
      </c>
      <c r="C2543" s="6" t="str">
        <f t="shared" si="1"/>
        <v>8349.HK</v>
      </c>
      <c r="D2543" s="7" t="s">
        <v>9</v>
      </c>
      <c r="E2543" s="8" t="s">
        <v>2551</v>
      </c>
      <c r="F2543" s="9">
        <v>42748.0</v>
      </c>
      <c r="G2543" s="10">
        <v>-37.43</v>
      </c>
      <c r="H2543" s="5">
        <v>-7.27</v>
      </c>
      <c r="I2543" s="5">
        <v>-8.56</v>
      </c>
    </row>
    <row r="2544">
      <c r="A2544" s="5">
        <v>2543.0</v>
      </c>
      <c r="B2544" s="5">
        <v>2325.0</v>
      </c>
      <c r="C2544" s="6" t="str">
        <f t="shared" si="1"/>
        <v>2325.HK</v>
      </c>
      <c r="D2544" s="7" t="s">
        <v>9</v>
      </c>
      <c r="E2544" s="8" t="s">
        <v>2552</v>
      </c>
      <c r="F2544" s="9">
        <v>44699.0</v>
      </c>
      <c r="G2544" s="10">
        <v>65.16</v>
      </c>
      <c r="H2544" s="5">
        <v>61.36</v>
      </c>
      <c r="I2544" s="5">
        <v>65.87</v>
      </c>
    </row>
    <row r="2545">
      <c r="A2545" s="5">
        <v>2544.0</v>
      </c>
      <c r="B2545" s="5">
        <v>1298.0</v>
      </c>
      <c r="C2545" s="6" t="str">
        <f t="shared" si="1"/>
        <v>1298.HK</v>
      </c>
      <c r="D2545" s="7" t="s">
        <v>9</v>
      </c>
      <c r="E2545" s="8" t="s">
        <v>2553</v>
      </c>
      <c r="F2545" s="9">
        <v>40898.0</v>
      </c>
      <c r="G2545" s="10">
        <v>-45.77</v>
      </c>
      <c r="H2545" s="5">
        <v>-5.2</v>
      </c>
      <c r="I2545" s="5">
        <v>-8.57</v>
      </c>
    </row>
    <row r="2546">
      <c r="A2546" s="5">
        <v>2545.0</v>
      </c>
      <c r="B2546" s="5">
        <v>6839.0</v>
      </c>
      <c r="C2546" s="6" t="str">
        <f t="shared" si="1"/>
        <v>6839.HK</v>
      </c>
      <c r="D2546" s="7" t="s">
        <v>19</v>
      </c>
      <c r="E2546" s="8" t="s">
        <v>2554</v>
      </c>
      <c r="F2546" s="9">
        <v>42151.0</v>
      </c>
      <c r="G2546" s="10">
        <v>-94.14</v>
      </c>
      <c r="H2546" s="5">
        <v>-29.78</v>
      </c>
      <c r="I2546" s="5">
        <v>-28.76</v>
      </c>
    </row>
    <row r="2547">
      <c r="A2547" s="5">
        <v>2546.0</v>
      </c>
      <c r="B2547" s="5">
        <v>96.0</v>
      </c>
      <c r="C2547" s="6" t="str">
        <f t="shared" si="1"/>
        <v>0096.HK</v>
      </c>
      <c r="D2547" s="7" t="s">
        <v>9</v>
      </c>
      <c r="E2547" s="8" t="s">
        <v>2555</v>
      </c>
      <c r="F2547" s="9">
        <v>40527.0</v>
      </c>
      <c r="G2547" s="10">
        <v>4.53</v>
      </c>
      <c r="H2547" s="5">
        <v>0.36</v>
      </c>
      <c r="I2547" s="5">
        <v>-1.45</v>
      </c>
    </row>
    <row r="2548">
      <c r="A2548" s="5">
        <v>2547.0</v>
      </c>
      <c r="B2548" s="5">
        <v>8005.0</v>
      </c>
      <c r="C2548" s="6" t="str">
        <f t="shared" si="1"/>
        <v>8005.HK</v>
      </c>
      <c r="D2548" s="7" t="s">
        <v>9</v>
      </c>
      <c r="E2548" s="8" t="s">
        <v>2556</v>
      </c>
      <c r="F2548" s="9">
        <v>36556.0</v>
      </c>
      <c r="G2548" s="10">
        <v>-79.76</v>
      </c>
      <c r="H2548" s="5">
        <v>-6.61</v>
      </c>
      <c r="I2548" s="5">
        <v>-10.39</v>
      </c>
    </row>
    <row r="2549">
      <c r="A2549" s="5">
        <v>2548.0</v>
      </c>
      <c r="B2549" s="5">
        <v>1628.0</v>
      </c>
      <c r="C2549" s="6" t="str">
        <f t="shared" si="1"/>
        <v>1628.HK</v>
      </c>
      <c r="D2549" s="7" t="s">
        <v>9</v>
      </c>
      <c r="E2549" s="8" t="s">
        <v>2557</v>
      </c>
      <c r="F2549" s="9">
        <v>40119.0</v>
      </c>
      <c r="G2549" s="10">
        <v>-71.39</v>
      </c>
      <c r="H2549" s="5">
        <v>-8.8</v>
      </c>
      <c r="I2549" s="5">
        <v>-10.85</v>
      </c>
    </row>
    <row r="2550">
      <c r="A2550" s="5">
        <v>2549.0</v>
      </c>
      <c r="B2550" s="5">
        <v>8313.0</v>
      </c>
      <c r="C2550" s="6" t="str">
        <f t="shared" si="1"/>
        <v>8313.HK</v>
      </c>
      <c r="D2550" s="7" t="s">
        <v>9</v>
      </c>
      <c r="E2550" s="8" t="s">
        <v>2558</v>
      </c>
      <c r="F2550" s="9">
        <v>43116.0</v>
      </c>
      <c r="G2550" s="10">
        <v>-83.36</v>
      </c>
      <c r="H2550" s="5">
        <v>-28.34</v>
      </c>
      <c r="I2550" s="5">
        <v>-23.8</v>
      </c>
    </row>
    <row r="2551">
      <c r="A2551" s="5">
        <v>2550.0</v>
      </c>
      <c r="B2551" s="5">
        <v>9688.0</v>
      </c>
      <c r="C2551" s="6" t="str">
        <f t="shared" si="1"/>
        <v>9688.HK</v>
      </c>
      <c r="D2551" s="7" t="s">
        <v>9</v>
      </c>
      <c r="E2551" s="8" t="s">
        <v>2559</v>
      </c>
      <c r="F2551" s="9">
        <v>44739.0</v>
      </c>
      <c r="G2551" s="10">
        <v>1.63</v>
      </c>
      <c r="H2551" s="5">
        <v>1.74</v>
      </c>
      <c r="I2551" s="5">
        <v>14.86</v>
      </c>
    </row>
    <row r="2552">
      <c r="A2552" s="5">
        <v>2551.0</v>
      </c>
      <c r="B2552" s="5">
        <v>2098.0</v>
      </c>
      <c r="C2552" s="6" t="str">
        <f t="shared" si="1"/>
        <v>2098.HK</v>
      </c>
      <c r="D2552" s="7" t="s">
        <v>9</v>
      </c>
      <c r="E2552" s="8" t="s">
        <v>2560</v>
      </c>
      <c r="F2552" s="9">
        <v>40737.0</v>
      </c>
      <c r="G2552" s="10">
        <v>-55.68</v>
      </c>
      <c r="H2552" s="5">
        <v>-6.61</v>
      </c>
      <c r="I2552" s="5">
        <v>-8.56</v>
      </c>
    </row>
    <row r="2553">
      <c r="A2553" s="5">
        <v>2552.0</v>
      </c>
      <c r="B2553" s="5">
        <v>2660.0</v>
      </c>
      <c r="C2553" s="6" t="str">
        <f t="shared" si="1"/>
        <v>2660.HK</v>
      </c>
      <c r="D2553" s="7" t="s">
        <v>9</v>
      </c>
      <c r="E2553" s="8" t="s">
        <v>2561</v>
      </c>
      <c r="F2553" s="9">
        <v>43571.0</v>
      </c>
      <c r="G2553" s="10">
        <v>227.59</v>
      </c>
      <c r="H2553" s="5">
        <v>33.22</v>
      </c>
      <c r="I2553" s="5">
        <v>43.78</v>
      </c>
    </row>
    <row r="2554" hidden="1">
      <c r="A2554" s="5">
        <v>2553.0</v>
      </c>
      <c r="B2554" s="5">
        <v>185.0</v>
      </c>
      <c r="C2554" s="6" t="str">
        <f t="shared" si="1"/>
        <v>0185.HK</v>
      </c>
      <c r="D2554" s="7" t="s">
        <v>9</v>
      </c>
      <c r="E2554" s="8" t="s">
        <v>2562</v>
      </c>
      <c r="F2554" s="9">
        <v>26653.0</v>
      </c>
      <c r="G2554" s="10">
        <v>-80.49</v>
      </c>
      <c r="H2554" s="5">
        <v>-5.4</v>
      </c>
      <c r="I2554" s="5">
        <v>-9.33</v>
      </c>
    </row>
    <row r="2555">
      <c r="A2555" s="5">
        <v>2554.0</v>
      </c>
      <c r="B2555" s="5">
        <v>1945.0</v>
      </c>
      <c r="C2555" s="6" t="str">
        <f t="shared" si="1"/>
        <v>1945.HK</v>
      </c>
      <c r="D2555" s="7" t="s">
        <v>9</v>
      </c>
      <c r="E2555" s="8" t="s">
        <v>2563</v>
      </c>
      <c r="F2555" s="9">
        <v>44195.0</v>
      </c>
      <c r="G2555" s="10">
        <v>-84.14</v>
      </c>
      <c r="H2555" s="5">
        <v>-53.15</v>
      </c>
      <c r="I2555" s="5">
        <v>-47.61</v>
      </c>
    </row>
    <row r="2556">
      <c r="A2556" s="5">
        <v>2555.0</v>
      </c>
      <c r="B2556" s="5">
        <v>8245.0</v>
      </c>
      <c r="C2556" s="6" t="str">
        <f t="shared" si="1"/>
        <v>8245.HK</v>
      </c>
      <c r="D2556" s="7" t="s">
        <v>9</v>
      </c>
      <c r="E2556" s="8" t="s">
        <v>2564</v>
      </c>
      <c r="F2556" s="9">
        <v>42277.0</v>
      </c>
      <c r="G2556" s="10">
        <v>-97.72</v>
      </c>
      <c r="H2556" s="5">
        <v>-38.87</v>
      </c>
      <c r="I2556" s="5">
        <v>-40.12</v>
      </c>
    </row>
    <row r="2557">
      <c r="A2557" s="5">
        <v>2556.0</v>
      </c>
      <c r="B2557" s="5">
        <v>1660.0</v>
      </c>
      <c r="C2557" s="6" t="str">
        <f t="shared" si="1"/>
        <v>1660.HK</v>
      </c>
      <c r="D2557" s="7" t="s">
        <v>9</v>
      </c>
      <c r="E2557" s="8" t="s">
        <v>2565</v>
      </c>
      <c r="F2557" s="9">
        <v>42776.0</v>
      </c>
      <c r="G2557" s="10">
        <v>383.87</v>
      </c>
      <c r="H2557" s="5">
        <v>28.37</v>
      </c>
      <c r="I2557" s="5">
        <v>28.36</v>
      </c>
    </row>
    <row r="2558">
      <c r="A2558" s="5">
        <v>2557.0</v>
      </c>
      <c r="B2558" s="5">
        <v>1818.0</v>
      </c>
      <c r="C2558" s="6" t="str">
        <f t="shared" si="1"/>
        <v>1818.HK</v>
      </c>
      <c r="D2558" s="7" t="s">
        <v>19</v>
      </c>
      <c r="E2558" s="8" t="s">
        <v>2566</v>
      </c>
      <c r="F2558" s="9">
        <v>39059.0</v>
      </c>
      <c r="G2558" s="10">
        <v>225.8</v>
      </c>
      <c r="H2558" s="5">
        <v>7.43</v>
      </c>
      <c r="I2558" s="5">
        <v>3.94</v>
      </c>
    </row>
    <row r="2559">
      <c r="A2559" s="5">
        <v>2558.0</v>
      </c>
      <c r="B2559" s="5">
        <v>6622.0</v>
      </c>
      <c r="C2559" s="6" t="str">
        <f t="shared" si="1"/>
        <v>6622.HK</v>
      </c>
      <c r="D2559" s="7" t="s">
        <v>9</v>
      </c>
      <c r="E2559" s="8" t="s">
        <v>2567</v>
      </c>
      <c r="F2559" s="9">
        <v>44315.0</v>
      </c>
      <c r="G2559" s="10">
        <v>-80.45</v>
      </c>
      <c r="H2559" s="5">
        <v>-54.03</v>
      </c>
      <c r="I2559" s="5">
        <v>-45.56</v>
      </c>
    </row>
    <row r="2560">
      <c r="A2560" s="5">
        <v>2559.0</v>
      </c>
      <c r="B2560" s="5">
        <v>8139.0</v>
      </c>
      <c r="C2560" s="6" t="str">
        <f t="shared" si="1"/>
        <v>8139.HK</v>
      </c>
      <c r="D2560" s="7" t="s">
        <v>19</v>
      </c>
      <c r="E2560" s="8" t="s">
        <v>2568</v>
      </c>
      <c r="F2560" s="9">
        <v>42020.0</v>
      </c>
      <c r="G2560" s="10">
        <v>-90.77</v>
      </c>
      <c r="H2560" s="5">
        <v>-24.74</v>
      </c>
      <c r="I2560" s="5">
        <v>-25.14</v>
      </c>
    </row>
    <row r="2561" hidden="1">
      <c r="A2561" s="5">
        <v>2560.0</v>
      </c>
      <c r="B2561" s="5">
        <v>576.0</v>
      </c>
      <c r="C2561" s="6" t="str">
        <f t="shared" si="1"/>
        <v>0576.HK</v>
      </c>
      <c r="D2561" s="7" t="s">
        <v>19</v>
      </c>
      <c r="E2561" s="8" t="s">
        <v>2569</v>
      </c>
      <c r="F2561" s="9">
        <v>35565.0</v>
      </c>
      <c r="G2561" s="10">
        <v>760.42</v>
      </c>
      <c r="H2561" s="5">
        <v>8.61</v>
      </c>
      <c r="I2561" s="5">
        <v>8.04</v>
      </c>
    </row>
    <row r="2562">
      <c r="A2562" s="5">
        <v>2561.0</v>
      </c>
      <c r="B2562" s="5">
        <v>9863.0</v>
      </c>
      <c r="C2562" s="6" t="str">
        <f t="shared" si="1"/>
        <v>9863.HK</v>
      </c>
      <c r="D2562" s="7" t="s">
        <v>19</v>
      </c>
      <c r="E2562" s="8" t="s">
        <v>2570</v>
      </c>
      <c r="F2562" s="9">
        <v>44833.0</v>
      </c>
      <c r="G2562" s="10">
        <v>19.59</v>
      </c>
      <c r="H2562" s="5">
        <v>30.01</v>
      </c>
      <c r="I2562" s="5">
        <v>8.39</v>
      </c>
    </row>
    <row r="2563">
      <c r="A2563" s="5">
        <v>2562.0</v>
      </c>
      <c r="B2563" s="5">
        <v>8249.0</v>
      </c>
      <c r="C2563" s="6" t="str">
        <f t="shared" si="1"/>
        <v>8249.HK</v>
      </c>
      <c r="D2563" s="7" t="s">
        <v>19</v>
      </c>
      <c r="E2563" s="8" t="s">
        <v>2571</v>
      </c>
      <c r="F2563" s="9">
        <v>37939.0</v>
      </c>
      <c r="G2563" s="10">
        <v>-88.44</v>
      </c>
      <c r="H2563" s="5">
        <v>-10.45</v>
      </c>
      <c r="I2563" s="5">
        <v>-15.25</v>
      </c>
    </row>
    <row r="2564">
      <c r="A2564" s="5">
        <v>2563.0</v>
      </c>
      <c r="B2564" s="5">
        <v>1057.0</v>
      </c>
      <c r="C2564" s="6" t="str">
        <f t="shared" si="1"/>
        <v>1057.HK</v>
      </c>
      <c r="D2564" s="7" t="s">
        <v>19</v>
      </c>
      <c r="E2564" s="8" t="s">
        <v>2572</v>
      </c>
      <c r="F2564" s="9">
        <v>40611.0</v>
      </c>
      <c r="G2564" s="10">
        <v>-0.28</v>
      </c>
      <c r="H2564" s="5">
        <v>-0.02</v>
      </c>
      <c r="I2564" s="5">
        <v>-1.53</v>
      </c>
    </row>
    <row r="2565">
      <c r="A2565" s="5">
        <v>2564.0</v>
      </c>
      <c r="B2565" s="5">
        <v>1527.0</v>
      </c>
      <c r="C2565" s="6" t="str">
        <f t="shared" si="1"/>
        <v>1527.HK</v>
      </c>
      <c r="D2565" s="7" t="s">
        <v>19</v>
      </c>
      <c r="E2565" s="8" t="s">
        <v>2573</v>
      </c>
      <c r="F2565" s="9">
        <v>42289.0</v>
      </c>
      <c r="G2565" s="10">
        <v>-92.62</v>
      </c>
      <c r="H2565" s="5">
        <v>-28.88</v>
      </c>
      <c r="I2565" s="5">
        <v>-29.55</v>
      </c>
    </row>
    <row r="2566">
      <c r="A2566" s="5">
        <v>2565.0</v>
      </c>
      <c r="B2566" s="5">
        <v>8366.0</v>
      </c>
      <c r="C2566" s="6" t="str">
        <f t="shared" si="1"/>
        <v>8366.HK</v>
      </c>
      <c r="D2566" s="7" t="s">
        <v>9</v>
      </c>
      <c r="E2566" s="8" t="s">
        <v>2574</v>
      </c>
      <c r="F2566" s="9">
        <v>42310.0</v>
      </c>
      <c r="G2566" s="10">
        <v>-99.11</v>
      </c>
      <c r="H2566" s="5">
        <v>-46.36</v>
      </c>
      <c r="I2566" s="5">
        <v>-46.98</v>
      </c>
    </row>
    <row r="2567">
      <c r="A2567" s="5">
        <v>2566.0</v>
      </c>
      <c r="B2567" s="5">
        <v>8211.0</v>
      </c>
      <c r="C2567" s="6" t="str">
        <f t="shared" si="1"/>
        <v>8211.HK</v>
      </c>
      <c r="D2567" s="7" t="s">
        <v>19</v>
      </c>
      <c r="E2567" s="8" t="s">
        <v>2575</v>
      </c>
      <c r="F2567" s="9">
        <v>37568.0</v>
      </c>
      <c r="G2567" s="10">
        <v>-86.67</v>
      </c>
      <c r="H2567" s="5">
        <v>-9.33</v>
      </c>
      <c r="I2567" s="5">
        <v>-15.05</v>
      </c>
    </row>
    <row r="2568">
      <c r="A2568" s="5">
        <v>2567.0</v>
      </c>
      <c r="B2568" s="5">
        <v>2147.0</v>
      </c>
      <c r="C2568" s="6" t="str">
        <f t="shared" si="1"/>
        <v>2147.HK</v>
      </c>
      <c r="D2568" s="7" t="s">
        <v>9</v>
      </c>
      <c r="E2568" s="8" t="s">
        <v>2576</v>
      </c>
      <c r="F2568" s="9">
        <v>44939.0</v>
      </c>
      <c r="G2568" s="10">
        <v>51.79</v>
      </c>
      <c r="H2568" s="11"/>
      <c r="I2568" s="11"/>
    </row>
    <row r="2569">
      <c r="A2569" s="5">
        <v>2568.0</v>
      </c>
      <c r="B2569" s="5">
        <v>3363.0</v>
      </c>
      <c r="C2569" s="6" t="str">
        <f t="shared" si="1"/>
        <v>3363.HK</v>
      </c>
      <c r="D2569" s="7" t="s">
        <v>9</v>
      </c>
      <c r="E2569" s="8" t="s">
        <v>2577</v>
      </c>
      <c r="F2569" s="9">
        <v>40697.0</v>
      </c>
      <c r="G2569" s="10">
        <v>-34.26</v>
      </c>
      <c r="H2569" s="5">
        <v>-3.43</v>
      </c>
      <c r="I2569" s="5">
        <v>-5.09</v>
      </c>
    </row>
    <row r="2570">
      <c r="A2570" s="5">
        <v>2569.0</v>
      </c>
      <c r="B2570" s="5">
        <v>564.0</v>
      </c>
      <c r="C2570" s="6" t="str">
        <f t="shared" si="1"/>
        <v>0564.HK</v>
      </c>
      <c r="D2570" s="7" t="s">
        <v>19</v>
      </c>
      <c r="E2570" s="8" t="s">
        <v>2578</v>
      </c>
      <c r="F2570" s="9">
        <v>41248.0</v>
      </c>
      <c r="G2570" s="10">
        <v>8.05</v>
      </c>
      <c r="H2570" s="5">
        <v>0.74</v>
      </c>
      <c r="I2570" s="5">
        <v>-1.06</v>
      </c>
    </row>
    <row r="2571">
      <c r="A2571" s="5">
        <v>2570.0</v>
      </c>
      <c r="B2571" s="5">
        <v>6158.0</v>
      </c>
      <c r="C2571" s="6" t="str">
        <f t="shared" si="1"/>
        <v>6158.HK</v>
      </c>
      <c r="D2571" s="7" t="s">
        <v>9</v>
      </c>
      <c r="E2571" s="8" t="s">
        <v>2579</v>
      </c>
      <c r="F2571" s="9">
        <v>43116.0</v>
      </c>
      <c r="G2571" s="10">
        <v>-96.64</v>
      </c>
      <c r="H2571" s="5">
        <v>-46.76</v>
      </c>
      <c r="I2571" s="5">
        <v>-43.39</v>
      </c>
    </row>
    <row r="2572">
      <c r="A2572" s="5">
        <v>2571.0</v>
      </c>
      <c r="B2572" s="5">
        <v>6958.0</v>
      </c>
      <c r="C2572" s="6" t="str">
        <f t="shared" si="1"/>
        <v>6958.HK</v>
      </c>
      <c r="D2572" s="7" t="s">
        <v>9</v>
      </c>
      <c r="E2572" s="8" t="s">
        <v>2580</v>
      </c>
      <c r="F2572" s="9">
        <v>44022.0</v>
      </c>
      <c r="G2572" s="10">
        <v>-95.28</v>
      </c>
      <c r="H2572" s="5">
        <v>-65.08</v>
      </c>
      <c r="I2572" s="5">
        <v>-62.48</v>
      </c>
    </row>
    <row r="2573">
      <c r="A2573" s="5">
        <v>2572.0</v>
      </c>
      <c r="B2573" s="5">
        <v>8370.0</v>
      </c>
      <c r="C2573" s="6" t="str">
        <f t="shared" si="1"/>
        <v>8370.HK</v>
      </c>
      <c r="D2573" s="7" t="s">
        <v>9</v>
      </c>
      <c r="E2573" s="8" t="s">
        <v>2581</v>
      </c>
      <c r="F2573" s="9">
        <v>42755.0</v>
      </c>
      <c r="G2573" s="10">
        <v>-97.6</v>
      </c>
      <c r="H2573" s="5">
        <v>-44.31</v>
      </c>
      <c r="I2573" s="5">
        <v>-44.58</v>
      </c>
    </row>
    <row r="2574" hidden="1">
      <c r="A2574" s="5">
        <v>2573.0</v>
      </c>
      <c r="B2574" s="5">
        <v>1220.0</v>
      </c>
      <c r="C2574" s="6" t="str">
        <f t="shared" si="1"/>
        <v>1220.HK</v>
      </c>
      <c r="D2574" s="7" t="s">
        <v>9</v>
      </c>
      <c r="E2574" s="8" t="s">
        <v>2582</v>
      </c>
      <c r="F2574" s="9">
        <v>35696.0</v>
      </c>
      <c r="G2574" s="10">
        <v>-99.47</v>
      </c>
      <c r="H2574" s="5">
        <v>-18.44</v>
      </c>
      <c r="I2574" s="5">
        <v>-19.93</v>
      </c>
    </row>
    <row r="2575">
      <c r="A2575" s="5">
        <v>2574.0</v>
      </c>
      <c r="B2575" s="5">
        <v>2390.0</v>
      </c>
      <c r="C2575" s="6" t="str">
        <f t="shared" si="1"/>
        <v>2390.HK</v>
      </c>
      <c r="D2575" s="7" t="s">
        <v>92</v>
      </c>
      <c r="E2575" s="8" t="s">
        <v>2583</v>
      </c>
      <c r="F2575" s="9">
        <v>44673.0</v>
      </c>
      <c r="G2575" s="10">
        <v>-30.45</v>
      </c>
      <c r="H2575" s="5">
        <v>-27.69</v>
      </c>
      <c r="I2575" s="5">
        <v>-25.75</v>
      </c>
    </row>
    <row r="2576">
      <c r="A2576" s="5">
        <v>2575.0</v>
      </c>
      <c r="B2576" s="5">
        <v>2187.0</v>
      </c>
      <c r="C2576" s="6" t="str">
        <f t="shared" si="1"/>
        <v>2187.HK</v>
      </c>
      <c r="D2576" s="7" t="s">
        <v>9</v>
      </c>
      <c r="E2576" s="8" t="s">
        <v>2584</v>
      </c>
      <c r="F2576" s="9">
        <v>44281.0</v>
      </c>
      <c r="G2576" s="10">
        <v>583.96</v>
      </c>
      <c r="H2576" s="5">
        <v>140.31</v>
      </c>
      <c r="I2576" s="5">
        <v>177.44</v>
      </c>
    </row>
    <row r="2577">
      <c r="A2577" s="5">
        <v>2576.0</v>
      </c>
      <c r="B2577" s="5">
        <v>672.0</v>
      </c>
      <c r="C2577" s="6" t="str">
        <f t="shared" si="1"/>
        <v>0672.HK</v>
      </c>
      <c r="D2577" s="7" t="s">
        <v>9</v>
      </c>
      <c r="E2577" s="8" t="s">
        <v>2585</v>
      </c>
      <c r="F2577" s="9">
        <v>39399.0</v>
      </c>
      <c r="G2577" s="10">
        <v>-92.59</v>
      </c>
      <c r="H2577" s="5">
        <v>-15.4</v>
      </c>
      <c r="I2577" s="5">
        <v>-16.1</v>
      </c>
    </row>
    <row r="2578">
      <c r="A2578" s="5">
        <v>2577.0</v>
      </c>
      <c r="B2578" s="5">
        <v>1538.0</v>
      </c>
      <c r="C2578" s="6" t="str">
        <f t="shared" si="1"/>
        <v>1538.HK</v>
      </c>
      <c r="D2578" s="7" t="s">
        <v>9</v>
      </c>
      <c r="E2578" s="8" t="s">
        <v>2586</v>
      </c>
      <c r="F2578" s="9">
        <v>42333.0</v>
      </c>
      <c r="G2578" s="10">
        <v>-74.61</v>
      </c>
      <c r="H2578" s="5">
        <v>-16.65</v>
      </c>
      <c r="I2578" s="5">
        <v>-17.53</v>
      </c>
    </row>
    <row r="2579" hidden="1">
      <c r="A2579" s="5">
        <v>2578.0</v>
      </c>
      <c r="B2579" s="5">
        <v>1064.0</v>
      </c>
      <c r="C2579" s="6" t="str">
        <f t="shared" si="1"/>
        <v>1064.HK</v>
      </c>
      <c r="D2579" s="7" t="s">
        <v>9</v>
      </c>
      <c r="E2579" s="8" t="s">
        <v>2587</v>
      </c>
      <c r="F2579" s="9">
        <v>35716.0</v>
      </c>
      <c r="G2579" s="10">
        <v>-98.99</v>
      </c>
      <c r="H2579" s="5">
        <v>-16.41</v>
      </c>
      <c r="I2579" s="5">
        <v>-19.72</v>
      </c>
    </row>
    <row r="2580" hidden="1">
      <c r="A2580" s="5">
        <v>2579.0</v>
      </c>
      <c r="B2580" s="5">
        <v>767.0</v>
      </c>
      <c r="C2580" s="6" t="str">
        <f t="shared" si="1"/>
        <v>0767.HK</v>
      </c>
      <c r="D2580" s="7" t="s">
        <v>9</v>
      </c>
      <c r="E2580" s="8" t="s">
        <v>2588</v>
      </c>
      <c r="F2580" s="9">
        <v>35023.0</v>
      </c>
      <c r="G2580" s="10">
        <v>-99.98</v>
      </c>
      <c r="H2580" s="5">
        <v>-26.52</v>
      </c>
      <c r="I2580" s="5">
        <v>-31.69</v>
      </c>
    </row>
    <row r="2581">
      <c r="A2581" s="5">
        <v>2580.0</v>
      </c>
      <c r="B2581" s="5">
        <v>6060.0</v>
      </c>
      <c r="C2581" s="6" t="str">
        <f t="shared" si="1"/>
        <v>6060.HK</v>
      </c>
      <c r="D2581" s="7" t="s">
        <v>19</v>
      </c>
      <c r="E2581" s="8" t="s">
        <v>2589</v>
      </c>
      <c r="F2581" s="9">
        <v>43006.0</v>
      </c>
      <c r="G2581" s="10">
        <v>-65.8</v>
      </c>
      <c r="H2581" s="5">
        <v>-17.2</v>
      </c>
      <c r="I2581" s="5">
        <v>-14.56</v>
      </c>
    </row>
    <row r="2582">
      <c r="A2582" s="5">
        <v>2581.0</v>
      </c>
      <c r="B2582" s="5">
        <v>859.0</v>
      </c>
      <c r="C2582" s="6" t="str">
        <f t="shared" si="1"/>
        <v>0859.HK</v>
      </c>
      <c r="D2582" s="7" t="s">
        <v>9</v>
      </c>
      <c r="E2582" s="8" t="s">
        <v>2590</v>
      </c>
      <c r="F2582" s="9">
        <v>36692.0</v>
      </c>
      <c r="G2582" s="10">
        <v>-70.89</v>
      </c>
      <c r="H2582" s="5">
        <v>-5.23</v>
      </c>
      <c r="I2582" s="5">
        <v>-8.93</v>
      </c>
    </row>
    <row r="2583">
      <c r="A2583" s="5">
        <v>2582.0</v>
      </c>
      <c r="B2583" s="5">
        <v>1601.0</v>
      </c>
      <c r="C2583" s="6" t="str">
        <f t="shared" si="1"/>
        <v>1601.HK</v>
      </c>
      <c r="D2583" s="7" t="s">
        <v>19</v>
      </c>
      <c r="E2583" s="8" t="s">
        <v>2591</v>
      </c>
      <c r="F2583" s="9">
        <v>43851.0</v>
      </c>
      <c r="G2583" s="10">
        <v>-45.95</v>
      </c>
      <c r="H2583" s="5">
        <v>-16.69</v>
      </c>
      <c r="I2583" s="5">
        <v>-9.72</v>
      </c>
    </row>
    <row r="2584">
      <c r="A2584" s="5">
        <v>2583.0</v>
      </c>
      <c r="B2584" s="5">
        <v>8246.0</v>
      </c>
      <c r="C2584" s="6" t="str">
        <f t="shared" si="1"/>
        <v>8246.HK</v>
      </c>
      <c r="D2584" s="7" t="s">
        <v>9</v>
      </c>
      <c r="E2584" s="8" t="s">
        <v>2592</v>
      </c>
      <c r="F2584" s="9">
        <v>40907.0</v>
      </c>
      <c r="G2584" s="10">
        <v>-8.98</v>
      </c>
      <c r="H2584" s="5">
        <v>-0.82</v>
      </c>
      <c r="I2584" s="5">
        <v>-4.33</v>
      </c>
    </row>
    <row r="2585">
      <c r="A2585" s="5">
        <v>2584.0</v>
      </c>
      <c r="B2585" s="5">
        <v>2772.0</v>
      </c>
      <c r="C2585" s="6" t="str">
        <f t="shared" si="1"/>
        <v>2772.HK</v>
      </c>
      <c r="D2585" s="7" t="s">
        <v>9</v>
      </c>
      <c r="E2585" s="8" t="s">
        <v>2593</v>
      </c>
      <c r="F2585" s="9">
        <v>43662.0</v>
      </c>
      <c r="G2585" s="10">
        <v>-91.92</v>
      </c>
      <c r="H2585" s="5">
        <v>-47.64</v>
      </c>
      <c r="I2585" s="5">
        <v>-43.7</v>
      </c>
    </row>
    <row r="2586">
      <c r="A2586" s="5">
        <v>2585.0</v>
      </c>
      <c r="B2586" s="5">
        <v>881.0</v>
      </c>
      <c r="C2586" s="6" t="str">
        <f t="shared" si="1"/>
        <v>0881.HK</v>
      </c>
      <c r="D2586" s="7" t="s">
        <v>9</v>
      </c>
      <c r="E2586" s="8" t="s">
        <v>2594</v>
      </c>
      <c r="F2586" s="9">
        <v>40263.0</v>
      </c>
      <c r="G2586" s="10">
        <v>232.98</v>
      </c>
      <c r="H2586" s="5">
        <v>9.55</v>
      </c>
      <c r="I2586" s="5">
        <v>6.8</v>
      </c>
    </row>
    <row r="2587">
      <c r="A2587" s="5">
        <v>2586.0</v>
      </c>
      <c r="B2587" s="5">
        <v>8283.0</v>
      </c>
      <c r="C2587" s="6" t="str">
        <f t="shared" si="1"/>
        <v>8283.HK</v>
      </c>
      <c r="D2587" s="7" t="s">
        <v>9</v>
      </c>
      <c r="E2587" s="8" t="s">
        <v>2595</v>
      </c>
      <c r="F2587" s="9">
        <v>42682.0</v>
      </c>
      <c r="G2587" s="10">
        <v>-84.45</v>
      </c>
      <c r="H2587" s="5">
        <v>-24.67</v>
      </c>
      <c r="I2587" s="5">
        <v>-25.04</v>
      </c>
    </row>
    <row r="2588">
      <c r="A2588" s="5">
        <v>2587.0</v>
      </c>
      <c r="B2588" s="5">
        <v>1461.0</v>
      </c>
      <c r="C2588" s="6" t="str">
        <f t="shared" si="1"/>
        <v>1461.HK</v>
      </c>
      <c r="D2588" s="7" t="s">
        <v>19</v>
      </c>
      <c r="E2588" s="8" t="s">
        <v>2596</v>
      </c>
      <c r="F2588" s="9">
        <v>42192.0</v>
      </c>
      <c r="G2588" s="10">
        <v>-65.87</v>
      </c>
      <c r="H2588" s="5">
        <v>-12.7</v>
      </c>
      <c r="I2588" s="5">
        <v>-12.6</v>
      </c>
    </row>
    <row r="2589">
      <c r="A2589" s="5">
        <v>2588.0</v>
      </c>
      <c r="B2589" s="5">
        <v>2433.0</v>
      </c>
      <c r="C2589" s="6" t="str">
        <f t="shared" si="1"/>
        <v>2433.HK</v>
      </c>
      <c r="D2589" s="7" t="s">
        <v>9</v>
      </c>
      <c r="E2589" s="8" t="s">
        <v>2597</v>
      </c>
      <c r="F2589" s="9">
        <v>45015.0</v>
      </c>
      <c r="G2589" s="10">
        <v>-7.12</v>
      </c>
      <c r="H2589" s="11"/>
      <c r="I2589" s="11"/>
    </row>
    <row r="2590">
      <c r="A2590" s="5">
        <v>2589.0</v>
      </c>
      <c r="B2590" s="5">
        <v>3633.0</v>
      </c>
      <c r="C2590" s="6" t="str">
        <f t="shared" si="1"/>
        <v>3633.HK</v>
      </c>
      <c r="D2590" s="7" t="s">
        <v>9</v>
      </c>
      <c r="E2590" s="8" t="s">
        <v>2598</v>
      </c>
      <c r="F2590" s="9">
        <v>41101.0</v>
      </c>
      <c r="G2590" s="10">
        <v>595.85</v>
      </c>
      <c r="H2590" s="5">
        <v>19.48</v>
      </c>
      <c r="I2590" s="5">
        <v>15.87</v>
      </c>
    </row>
    <row r="2591">
      <c r="A2591" s="5">
        <v>2590.0</v>
      </c>
      <c r="B2591" s="5">
        <v>1216.0</v>
      </c>
      <c r="C2591" s="6" t="str">
        <f t="shared" si="1"/>
        <v>1216.HK</v>
      </c>
      <c r="D2591" s="7" t="s">
        <v>19</v>
      </c>
      <c r="E2591" s="8" t="s">
        <v>2599</v>
      </c>
      <c r="F2591" s="9">
        <v>42935.0</v>
      </c>
      <c r="G2591" s="10">
        <v>-72.64</v>
      </c>
      <c r="H2591" s="5">
        <v>-19.79</v>
      </c>
      <c r="I2591" s="5">
        <v>-17.82</v>
      </c>
    </row>
    <row r="2592">
      <c r="A2592" s="5">
        <v>2591.0</v>
      </c>
      <c r="B2592" s="5">
        <v>4617.0</v>
      </c>
      <c r="C2592" s="6" t="str">
        <f t="shared" si="1"/>
        <v>4617.HK</v>
      </c>
      <c r="D2592" s="7" t="s">
        <v>158</v>
      </c>
      <c r="E2592" s="8" t="s">
        <v>2599</v>
      </c>
      <c r="F2592" s="9">
        <v>43426.0</v>
      </c>
      <c r="G2592" s="11"/>
      <c r="H2592" s="11"/>
      <c r="I2592" s="11"/>
    </row>
    <row r="2593" hidden="1">
      <c r="A2593" s="5">
        <v>2592.0</v>
      </c>
      <c r="B2593" s="5">
        <v>943.0</v>
      </c>
      <c r="C2593" s="6" t="str">
        <f t="shared" si="1"/>
        <v>0943.HK</v>
      </c>
      <c r="D2593" s="7" t="s">
        <v>9</v>
      </c>
      <c r="E2593" s="8" t="s">
        <v>2600</v>
      </c>
      <c r="F2593" s="9">
        <v>35606.0</v>
      </c>
      <c r="G2593" s="10">
        <v>-100.0</v>
      </c>
      <c r="H2593" s="5">
        <v>-38.76</v>
      </c>
      <c r="I2593" s="5">
        <v>-42.3</v>
      </c>
    </row>
    <row r="2594">
      <c r="A2594" s="5">
        <v>2593.0</v>
      </c>
      <c r="B2594" s="5">
        <v>3737.0</v>
      </c>
      <c r="C2594" s="6" t="str">
        <f t="shared" si="1"/>
        <v>3737.HK</v>
      </c>
      <c r="D2594" s="7" t="s">
        <v>9</v>
      </c>
      <c r="E2594" s="8" t="s">
        <v>2601</v>
      </c>
      <c r="F2594" s="9">
        <v>42198.0</v>
      </c>
      <c r="G2594" s="10">
        <v>-41.52</v>
      </c>
      <c r="H2594" s="5">
        <v>-6.57</v>
      </c>
      <c r="I2594" s="5">
        <v>-6.32</v>
      </c>
    </row>
    <row r="2595">
      <c r="A2595" s="5">
        <v>2594.0</v>
      </c>
      <c r="B2595" s="5">
        <v>1458.0</v>
      </c>
      <c r="C2595" s="6" t="str">
        <f t="shared" si="1"/>
        <v>1458.HK</v>
      </c>
      <c r="D2595" s="7" t="s">
        <v>9</v>
      </c>
      <c r="E2595" s="8" t="s">
        <v>2602</v>
      </c>
      <c r="F2595" s="9">
        <v>42685.0</v>
      </c>
      <c r="G2595" s="10">
        <v>-45.95</v>
      </c>
      <c r="H2595" s="5">
        <v>-8.95</v>
      </c>
      <c r="I2595" s="5">
        <v>-9.61</v>
      </c>
    </row>
    <row r="2596" hidden="1">
      <c r="A2596" s="5">
        <v>2595.0</v>
      </c>
      <c r="B2596" s="5">
        <v>1176.0</v>
      </c>
      <c r="C2596" s="6" t="str">
        <f t="shared" si="1"/>
        <v>1176.HK</v>
      </c>
      <c r="D2596" s="7" t="s">
        <v>9</v>
      </c>
      <c r="E2596" s="8" t="s">
        <v>2603</v>
      </c>
      <c r="F2596" s="9">
        <v>35408.0</v>
      </c>
      <c r="G2596" s="10">
        <v>-76.92</v>
      </c>
      <c r="H2596" s="5">
        <v>-5.39</v>
      </c>
      <c r="I2596" s="5">
        <v>3.1</v>
      </c>
    </row>
    <row r="2597">
      <c r="A2597" s="5">
        <v>2596.0</v>
      </c>
      <c r="B2597" s="5">
        <v>3898.0</v>
      </c>
      <c r="C2597" s="6" t="str">
        <f t="shared" si="1"/>
        <v>3898.HK</v>
      </c>
      <c r="D2597" s="7" t="s">
        <v>19</v>
      </c>
      <c r="E2597" s="8" t="s">
        <v>2604</v>
      </c>
      <c r="F2597" s="9">
        <v>39071.0</v>
      </c>
      <c r="G2597" s="10">
        <v>335.15</v>
      </c>
      <c r="H2597" s="5">
        <v>9.35</v>
      </c>
      <c r="I2597" s="5">
        <v>5.95</v>
      </c>
    </row>
    <row r="2598">
      <c r="A2598" s="5">
        <v>2597.0</v>
      </c>
      <c r="B2598" s="5">
        <v>2420.0</v>
      </c>
      <c r="C2598" s="6" t="str">
        <f t="shared" si="1"/>
        <v>2420.HK</v>
      </c>
      <c r="D2598" s="7" t="s">
        <v>9</v>
      </c>
      <c r="E2598" s="8" t="s">
        <v>2605</v>
      </c>
      <c r="F2598" s="9">
        <v>44876.0</v>
      </c>
      <c r="G2598" s="10">
        <v>-51.75</v>
      </c>
      <c r="H2598" s="5">
        <v>-72.53</v>
      </c>
      <c r="I2598" s="5">
        <v>-77.4</v>
      </c>
    </row>
    <row r="2599">
      <c r="A2599" s="5">
        <v>2598.0</v>
      </c>
      <c r="B2599" s="5">
        <v>2899.0</v>
      </c>
      <c r="C2599" s="6" t="str">
        <f t="shared" si="1"/>
        <v>2899.HK</v>
      </c>
      <c r="D2599" s="7" t="s">
        <v>19</v>
      </c>
      <c r="E2599" s="8" t="s">
        <v>2606</v>
      </c>
      <c r="F2599" s="9">
        <v>37978.0</v>
      </c>
      <c r="G2599" s="12">
        <v>5187.22</v>
      </c>
      <c r="H2599" s="5">
        <v>22.63</v>
      </c>
      <c r="I2599" s="5">
        <v>16.17</v>
      </c>
    </row>
    <row r="2600">
      <c r="A2600" s="5">
        <v>2599.0</v>
      </c>
      <c r="B2600" s="5">
        <v>8340.0</v>
      </c>
      <c r="C2600" s="6" t="str">
        <f t="shared" si="1"/>
        <v>8340.HK</v>
      </c>
      <c r="D2600" s="7" t="s">
        <v>9</v>
      </c>
      <c r="E2600" s="8" t="s">
        <v>2607</v>
      </c>
      <c r="F2600" s="9">
        <v>39588.0</v>
      </c>
      <c r="G2600" s="10">
        <v>-93.57</v>
      </c>
      <c r="H2600" s="5">
        <v>-16.68</v>
      </c>
      <c r="I2600" s="5">
        <v>-17.88</v>
      </c>
    </row>
    <row r="2601">
      <c r="A2601" s="5">
        <v>2600.0</v>
      </c>
      <c r="B2601" s="5">
        <v>8223.0</v>
      </c>
      <c r="C2601" s="6" t="str">
        <f t="shared" si="1"/>
        <v>8223.HK</v>
      </c>
      <c r="D2601" s="7" t="s">
        <v>9</v>
      </c>
      <c r="E2601" s="8" t="s">
        <v>2608</v>
      </c>
      <c r="F2601" s="9">
        <v>43290.0</v>
      </c>
      <c r="G2601" s="10">
        <v>17.44</v>
      </c>
      <c r="H2601" s="5">
        <v>3.33</v>
      </c>
      <c r="I2601" s="5">
        <v>8.75</v>
      </c>
    </row>
    <row r="2602">
      <c r="A2602" s="5">
        <v>2601.0</v>
      </c>
      <c r="B2602" s="5">
        <v>6979.0</v>
      </c>
      <c r="C2602" s="6" t="str">
        <f t="shared" si="1"/>
        <v>6979.HK</v>
      </c>
      <c r="D2602" s="7" t="s">
        <v>9</v>
      </c>
      <c r="E2602" s="8" t="s">
        <v>2609</v>
      </c>
      <c r="F2602" s="9">
        <v>45043.0</v>
      </c>
      <c r="G2602" s="10">
        <v>-19.48</v>
      </c>
      <c r="H2602" s="11"/>
      <c r="I2602" s="11"/>
    </row>
    <row r="2603">
      <c r="A2603" s="5">
        <v>2602.0</v>
      </c>
      <c r="B2603" s="5">
        <v>1855.0</v>
      </c>
      <c r="C2603" s="6" t="str">
        <f t="shared" si="1"/>
        <v>1855.HK</v>
      </c>
      <c r="D2603" s="7" t="s">
        <v>9</v>
      </c>
      <c r="E2603" s="8" t="s">
        <v>2610</v>
      </c>
      <c r="F2603" s="9">
        <v>44202.0</v>
      </c>
      <c r="G2603" s="10">
        <v>412.2</v>
      </c>
      <c r="H2603" s="5">
        <v>97.0</v>
      </c>
      <c r="I2603" s="5">
        <v>122.15</v>
      </c>
    </row>
    <row r="2604">
      <c r="A2604" s="5">
        <v>2603.0</v>
      </c>
      <c r="B2604" s="5">
        <v>1157.0</v>
      </c>
      <c r="C2604" s="6" t="str">
        <f t="shared" si="1"/>
        <v>1157.HK</v>
      </c>
      <c r="D2604" s="7" t="s">
        <v>19</v>
      </c>
      <c r="E2604" s="8" t="s">
        <v>2611</v>
      </c>
      <c r="F2604" s="9">
        <v>40535.0</v>
      </c>
      <c r="G2604" s="10">
        <v>-46.58</v>
      </c>
      <c r="H2604" s="5">
        <v>-4.91</v>
      </c>
      <c r="I2604" s="5">
        <v>-6.62</v>
      </c>
    </row>
    <row r="2605">
      <c r="A2605" s="5">
        <v>2604.0</v>
      </c>
      <c r="B2605" s="5">
        <v>763.0</v>
      </c>
      <c r="C2605" s="6" t="str">
        <f t="shared" si="1"/>
        <v>0763.HK</v>
      </c>
      <c r="D2605" s="7" t="s">
        <v>19</v>
      </c>
      <c r="E2605" s="8" t="s">
        <v>2612</v>
      </c>
      <c r="F2605" s="9">
        <v>38330.0</v>
      </c>
      <c r="G2605" s="10">
        <v>369.03</v>
      </c>
      <c r="H2605" s="5">
        <v>8.72</v>
      </c>
      <c r="I2605" s="5">
        <v>3.51</v>
      </c>
    </row>
    <row r="2606">
      <c r="A2606" s="5">
        <v>2605.0</v>
      </c>
      <c r="B2606" s="5">
        <v>2057.0</v>
      </c>
      <c r="C2606" s="6" t="str">
        <f t="shared" si="1"/>
        <v>2057.HK</v>
      </c>
      <c r="D2606" s="7" t="s">
        <v>92</v>
      </c>
      <c r="E2606" s="8" t="s">
        <v>2613</v>
      </c>
      <c r="F2606" s="9">
        <v>45048.0</v>
      </c>
      <c r="G2606" s="10">
        <v>-4.77</v>
      </c>
      <c r="H2606" s="11"/>
      <c r="I2606" s="11"/>
    </row>
    <row r="2607">
      <c r="A2607" s="5">
        <v>2606.0</v>
      </c>
      <c r="B2607" s="5">
        <v>6866.0</v>
      </c>
      <c r="C2607" s="6" t="str">
        <f t="shared" si="1"/>
        <v>6866.HK</v>
      </c>
      <c r="D2607" s="7" t="s">
        <v>19</v>
      </c>
      <c r="E2607" s="8" t="s">
        <v>2614</v>
      </c>
      <c r="F2607" s="9">
        <v>42017.0</v>
      </c>
      <c r="G2607" s="10">
        <v>-66.52</v>
      </c>
      <c r="H2607" s="5">
        <v>-12.23</v>
      </c>
      <c r="I2607" s="5">
        <v>-12.63</v>
      </c>
    </row>
    <row r="2608">
      <c r="A2608" s="5">
        <v>2607.0</v>
      </c>
      <c r="B2608" s="5">
        <v>2190.0</v>
      </c>
      <c r="C2608" s="6" t="str">
        <f t="shared" si="1"/>
        <v>2190.HK</v>
      </c>
      <c r="D2608" s="7" t="s">
        <v>19</v>
      </c>
      <c r="E2608" s="8" t="s">
        <v>2615</v>
      </c>
      <c r="F2608" s="9">
        <v>44382.0</v>
      </c>
      <c r="G2608" s="10">
        <v>-81.8</v>
      </c>
      <c r="H2608" s="5">
        <v>-58.89</v>
      </c>
      <c r="I2608" s="5">
        <v>-51.25</v>
      </c>
    </row>
  </sheetData>
  <autoFilter ref="$A$1:$I$2608">
    <filterColumn colId="5">
      <filters>
        <filter val="2020-08-07"/>
        <filter val="2020-08-06"/>
        <filter val="2014-07-04"/>
        <filter val="2019-07-12"/>
        <filter val="2007-12-20"/>
        <filter val="2007-12-21"/>
        <filter val="2019-07-17"/>
        <filter val="2019-07-16"/>
        <filter val="2019-07-18"/>
        <filter val="2007-12-27"/>
        <filter val="2011-04-20"/>
        <filter val="2011-04-21"/>
        <filter val="2014-07-11"/>
        <filter val="2008-06-03"/>
        <filter val="2014-07-10"/>
        <filter val="2020-08-14"/>
        <filter val="2014-07-15"/>
        <filter val="2014-07-16"/>
        <filter val="2008-06-06"/>
        <filter val="2014-07-08"/>
        <filter val="2014-07-09"/>
        <filter val="2014-07-07"/>
        <filter val="2007-12-10"/>
        <filter val="2007-12-12"/>
        <filter val="2007-12-14"/>
        <filter val="2007-12-17"/>
        <filter val="2007-12-18"/>
        <filter val="2011-04-19"/>
        <filter val="2000-03-13"/>
        <filter val="2014-07-21"/>
        <filter val="2000-03-10"/>
        <filter val="2000-03-09"/>
        <filter val="2014-07-18"/>
        <filter val="2016-04-06"/>
        <filter val="2016-04-08"/>
        <filter val="2007-12-07"/>
        <filter val="2016-04-01"/>
        <filter val="2010-09-28"/>
        <filter val="2010-09-29"/>
        <filter val="2010-09-27"/>
        <filter val="2010-09-24"/>
        <filter val="2016-04-12"/>
        <filter val="2016-04-15"/>
        <filter val="2001-05-24"/>
        <filter val="2010-09-16"/>
        <filter val="2015-10-26"/>
        <filter val="2015-10-23"/>
        <filter val="2000-03-31"/>
        <filter val="2004-08-06"/>
        <filter val="2017-11-10"/>
        <filter val="2017-11-13"/>
        <filter val="2000-03-28"/>
        <filter val="2017-11-15"/>
        <filter val="2017-11-16"/>
        <filter val="2017-11-17"/>
        <filter val="2015-10-30"/>
        <filter val="2004-08-04"/>
        <filter val="2017-11-23"/>
        <filter val="2001-05-07"/>
        <filter val="2001-05-09"/>
        <filter val="2001-05-08"/>
        <filter val="2001-05-03"/>
        <filter val="2001-05-02"/>
        <filter val="2018-05-09"/>
        <filter val="2012-06-29"/>
        <filter val="2009-01-13"/>
        <filter val="2022-05-18"/>
        <filter val="2008-06-12"/>
        <filter val="2013-01-23"/>
        <filter val="2021-11-08"/>
        <filter val="2009-01-12"/>
        <filter val="2008-06-13"/>
        <filter val="2021-11-04"/>
        <filter val="2021-11-05"/>
        <filter val="2018-05-04"/>
        <filter val="2008-06-18"/>
        <filter val="2021-11-10"/>
        <filter val="2021-11-11"/>
        <filter val="2021-11-12"/>
        <filter val="2001-10-09"/>
        <filter val="2013-01-15"/>
        <filter val="2008-06-24"/>
        <filter val="2013-01-16"/>
        <filter val="2017-11-03"/>
        <filter val="2017-11-08"/>
        <filter val="2017-11-09"/>
        <filter val="2022-05-11"/>
        <filter val="2007-04-03"/>
        <filter val="2012-06-13"/>
        <filter val="2021-03-31"/>
        <filter val="2001-09-12"/>
        <filter val="2015-02-23"/>
        <filter val="2018-01-04"/>
        <filter val="2020-04-23"/>
        <filter val="2018-01-05"/>
        <filter val="2020-04-24"/>
        <filter val="2001-09-05"/>
        <filter val="2020-04-28"/>
        <filter val="2008-02-12"/>
        <filter val="2020-04-20"/>
        <filter val="2013-05-30"/>
        <filter val="2015-02-16"/>
        <filter val="2015-02-13"/>
        <filter val="2015-02-12"/>
        <filter val="2008-02-26"/>
        <filter val="2016-12-21"/>
        <filter val="2013-05-22"/>
        <filter val="2002-07-31"/>
        <filter val="2013-05-23"/>
        <filter val="2018-01-26"/>
        <filter val="2021-03-03"/>
        <filter val="2018-01-29"/>
        <filter val="2002-07-19"/>
        <filter val="2018-01-22"/>
        <filter val="2018-01-25"/>
        <filter val="2019-12-09"/>
        <filter val="2003-06-25"/>
        <filter val="2019-12-05"/>
        <filter val="2002-07-25"/>
        <filter val="2002-07-24"/>
        <filter val="2018-01-15"/>
        <filter val="2017-03-01"/>
        <filter val="2018-01-16"/>
        <filter val="2000-07-03"/>
        <filter val="2018-01-17"/>
        <filter val="2018-01-18"/>
        <filter val="2018-01-19"/>
        <filter val="2020-04-15"/>
        <filter val="2000-07-07"/>
        <filter val="2022-01-27"/>
        <filter val="2003-06-27"/>
        <filter val="2017-03-08"/>
        <filter val="2018-01-12"/>
        <filter val="2019-12-19"/>
        <filter val="2019-12-18"/>
        <filter val="2003-06-30"/>
        <filter val="2014-03-05"/>
        <filter val="2014-03-06"/>
        <filter val="2019-12-17"/>
        <filter val="2019-12-10"/>
        <filter val="2019-12-13"/>
        <filter val="2019-12-12"/>
        <filter val="2006-05-24"/>
        <filter val="2002-07-12"/>
        <filter val="2007-04-24"/>
        <filter val="2021-03-26"/>
        <filter val="2021-03-23"/>
        <filter val="2007-04-27"/>
        <filter val="2007-04-26"/>
        <filter val="2014-03-13"/>
        <filter val="2002-07-03"/>
        <filter val="2019-12-24"/>
        <filter val="2019-12-23"/>
        <filter val="2021-03-16"/>
        <filter val="2021-03-15"/>
        <filter val="2000-07-24"/>
        <filter val="2000-07-26"/>
        <filter val="2010-05-25"/>
        <filter val="2000-07-27"/>
        <filter val="2007-04-17"/>
        <filter val="2021-03-11"/>
        <filter val="2021-03-10"/>
        <filter val="2010-05-28"/>
        <filter val="2014-03-31"/>
        <filter val="2010-05-20"/>
        <filter val="2014-03-28"/>
        <filter val="2007-04-20"/>
        <filter val="2019-12-31"/>
        <filter val="2019-12-30"/>
        <filter val="2012-03-19"/>
        <filter val="2010-05-14"/>
        <filter val="2015-06-01"/>
        <filter val="2015-06-03"/>
        <filter val="2018-08-16"/>
        <filter val="2004-04-02"/>
        <filter val="2006-02-09"/>
        <filter val="2018-08-22"/>
        <filter val="2021-07-12"/>
        <filter val="2004-04-08"/>
        <filter val="2021-07-13"/>
        <filter val="2012-03-23"/>
        <filter val="2021-07-16"/>
        <filter val="2021-07-15"/>
        <filter val="2021-07-19"/>
        <filter val="2010-05-07"/>
        <filter val="2018-08-08"/>
        <filter val="2018-08-03"/>
        <filter val="2018-08-13"/>
        <filter val="2012-03-30"/>
        <filter val="2004-04-30"/>
        <filter val="2003-10-14"/>
        <filter val="2013-08-22"/>
        <filter val="2003-10-10"/>
        <filter val="2012-03-01"/>
        <filter val="2013-08-21"/>
        <filter val="2009-05-08"/>
        <filter val="2003-10-30"/>
        <filter val="2013-08-09"/>
        <filter val="2018-08-27"/>
        <filter val="2003-10-27"/>
        <filter val="2004-04-15"/>
        <filter val="2021-07-02"/>
        <filter val="2021-07-05"/>
        <filter val="2021-07-07"/>
        <filter val="2021-07-09"/>
        <filter val="2021-07-08"/>
        <filter val="2002-04-29"/>
        <filter val="2002-04-26"/>
        <filter val="2020-12-29"/>
        <filter val="2020-12-28"/>
        <filter val="2005-07-14"/>
        <filter val="2023-03-29"/>
        <filter val="2023-03-28"/>
        <filter val="2023-03-31"/>
        <filter val="2023-03-30"/>
        <filter val="2005-07-08"/>
        <filter val="2022-10-24"/>
        <filter val="2014-11-18"/>
        <filter val="2002-04-30"/>
        <filter val="2003-09-10"/>
        <filter val="2014-11-13"/>
        <filter val="2020-12-30"/>
        <filter val="2020-12-31"/>
        <filter val="2014-11-11"/>
        <filter val="2020-12-18"/>
        <filter val="2020-12-16"/>
        <filter val="2007-07-26"/>
        <filter val="2020-12-17"/>
        <filter val="2009-05-25"/>
        <filter val="2005-07-20"/>
        <filter val="2008-02-01"/>
        <filter val="2003-09-26"/>
        <filter val="2022-10-18"/>
        <filter val="2016-01-07"/>
        <filter val="2003-09-24"/>
        <filter val="2005-07-15"/>
        <filter val="2022-10-17"/>
        <filter val="2015-06-26"/>
        <filter val="2014-11-28"/>
        <filter val="2020-12-23"/>
        <filter val="2016-01-04"/>
        <filter val="2015-06-29"/>
        <filter val="2020-12-21"/>
        <filter val="2003-10-09"/>
        <filter val="2020-12-09"/>
        <filter val="2020-12-07"/>
        <filter val="2015-06-23"/>
        <filter val="2020-12-08"/>
        <filter val="2007-07-16"/>
        <filter val="2019-04-03"/>
        <filter val="2002-04-10"/>
        <filter val="2015-06-16"/>
        <filter val="2007-07-23"/>
        <filter val="2006-02-27"/>
        <filter val="2020-12-10"/>
        <filter val="2015-06-19"/>
        <filter val="2020-12-11"/>
        <filter val="2007-07-06"/>
        <filter val="2015-06-11"/>
        <filter val="2007-07-03"/>
        <filter val="2007-07-04"/>
        <filter val="2019-04-16"/>
        <filter val="2007-07-10"/>
        <filter val="2020-12-02"/>
        <filter val="2007-07-12"/>
        <filter val="2005-12-01"/>
        <filter val="2017-06-28"/>
        <filter val="2011-01-21"/>
        <filter val="2017-06-27"/>
        <filter val="2005-12-02"/>
        <filter val="2005-12-09"/>
        <filter val="2003-02-13"/>
        <filter val="2005-12-08"/>
        <filter val="2005-12-07"/>
        <filter val="2001-10-15"/>
        <filter val="2019-04-30"/>
        <filter val="2022-09-05"/>
        <filter val="2019-04-23"/>
        <filter val="2019-04-25"/>
        <filter val="2019-04-26"/>
        <filter val="2011-01-19"/>
        <filter val="2004-12-22"/>
        <filter val="2022-09-01"/>
        <filter val="2017-06-30"/>
        <filter val="2004-12-20"/>
        <filter val="2016-08-01"/>
        <filter val="2001-10-24"/>
        <filter val="2004-12-15"/>
        <filter val="2006-09-29"/>
        <filter val="2011-01-28"/>
        <filter val="2011-01-27"/>
        <filter val="2000-12-07"/>
        <filter val="2017-06-08"/>
        <filter val="2017-06-09"/>
        <filter val="2005-12-20"/>
        <filter val="2006-09-21"/>
        <filter val="2006-09-22"/>
        <filter val="2022-10-10"/>
        <filter val="2022-10-03"/>
        <filter val="2022-09-26"/>
        <filter val="2022-09-29"/>
        <filter val="2010-01-27"/>
        <filter val="2022-10-06"/>
        <filter val="2000-12-12"/>
        <filter val="2000-12-13"/>
        <filter val="2022-09-21"/>
        <filter val="2011-01-13"/>
        <filter val="2011-01-12"/>
        <filter val="2017-06-13"/>
        <filter val="2005-12-15"/>
        <filter val="2017-06-14"/>
        <filter val="2017-06-16"/>
        <filter val="2005-12-19"/>
        <filter val="2022-09-14"/>
        <filter val="2012-11-23"/>
        <filter val="2022-09-16"/>
        <filter val="2012-11-26"/>
        <filter val="2014-11-07"/>
        <filter val="2012-11-29"/>
        <filter val="2017-06-20"/>
        <filter val="2011-01-06"/>
        <filter val="2006-09-06"/>
        <filter val="2001-02-28"/>
        <filter val="2001-02-21"/>
        <filter val="2000-12-18"/>
        <filter val="2000-12-19"/>
        <filter val="2006-10-04"/>
        <filter val="2000-12-14"/>
        <filter val="2000-12-15"/>
        <filter val="2006-10-09"/>
        <filter val="2008-10-22"/>
        <filter val="2000-12-21"/>
        <filter val="2000-12-22"/>
        <filter val="2000-12-20"/>
        <filter val="2016-08-15"/>
        <filter val="2006-10-16"/>
        <filter val="2006-10-19"/>
        <filter val="2009-10-09"/>
        <filter val="2009-10-08"/>
        <filter val="2006-10-10"/>
        <filter val="2008-09-08"/>
        <filter val="2009-09-23"/>
        <filter val="2009-10-02"/>
        <filter val="2018-08-01"/>
        <filter val="2009-10-06"/>
        <filter val="2004-12-09"/>
        <filter val="2008-09-10"/>
        <filter val="2001-02-07"/>
        <filter val="2010-11-01"/>
        <filter val="2016-08-08"/>
        <filter val="2004-12-02"/>
        <filter val="2016-08-05"/>
        <filter val="2006-10-27"/>
        <filter val="2002-12-18"/>
        <filter val="2009-09-09"/>
        <filter val="2010-11-10"/>
        <filter val="2016-08-18"/>
        <filter val="2010-11-19"/>
        <filter val="2010-11-18"/>
        <filter val="2007-01-11"/>
        <filter val="2010-11-17"/>
        <filter val="2010-11-16"/>
        <filter val="2004-09-23"/>
        <filter val="2004-09-22"/>
        <filter val="2022-06-10"/>
        <filter val="2010-11-24"/>
        <filter val="2010-11-26"/>
        <filter val="2010-11-25"/>
        <filter val="2020-07-16"/>
        <filter val="2020-07-17"/>
        <filter val="2011-03-23"/>
        <filter val="2020-07-15"/>
        <filter val="2011-03-24"/>
        <filter val="2020-07-13"/>
        <filter val="2020-07-10"/>
        <filter val="2008-05-05"/>
        <filter val="2022-06-30"/>
        <filter val="2011-03-18"/>
        <filter val="2021-02-08"/>
        <filter val="2021-02-05"/>
        <filter val="2021-02-04"/>
        <filter val="2011-03-30"/>
        <filter val="2014-08-05"/>
        <filter val="2008-05-16"/>
        <filter val="2008-05-20"/>
        <filter val="2004-10-12"/>
        <filter val="2004-10-13"/>
        <filter val="2004-10-15"/>
        <filter val="2022-06-27"/>
        <filter val="2022-06-24"/>
        <filter val="2022-06-22"/>
        <filter val="2011-03-28"/>
        <filter val="2018-04-18"/>
        <filter val="2013-12-20"/>
        <filter val="2018-04-16"/>
        <filter val="2009-12-08"/>
        <filter val="2009-12-09"/>
        <filter val="2018-04-20"/>
        <filter val="2009-12-04"/>
        <filter val="2013-12-12"/>
        <filter val="2013-12-16"/>
        <filter val="2013-12-19"/>
        <filter val="2015-11-02"/>
        <filter val="2020-07-06"/>
        <filter val="2020-07-03"/>
        <filter val="2020-07-07"/>
        <filter val="2013-12-11"/>
        <filter val="2020-07-08"/>
        <filter val="2010-08-30"/>
        <filter val="2000-04-14"/>
        <filter val="2000-04-13"/>
        <filter val="2000-04-12"/>
        <filter val="2015-11-06"/>
        <filter val="2000-04-11"/>
        <filter val="2015-11-09"/>
        <filter val="2000-04-07"/>
        <filter val="2000-04-06"/>
        <filter val="2013-12-03"/>
        <filter val="2011-03-09"/>
        <filter val="2013-12-04"/>
        <filter val="2013-12-05"/>
        <filter val="2013-12-06"/>
        <filter val="2011-03-08"/>
        <filter val="2010-08-25"/>
        <filter val="2015-11-11"/>
        <filter val="2015-11-12"/>
        <filter val="2010-08-23"/>
        <filter val="2015-11-18"/>
        <filter val="2000-04-20"/>
        <filter val="2009-12-29"/>
        <filter val="2000-04-17"/>
        <filter val="2012-07-06"/>
        <filter val="2012-07-04"/>
        <filter val="2009-12-23"/>
        <filter val="2001-04-24"/>
        <filter val="2015-11-25"/>
        <filter val="2015-11-26"/>
        <filter val="2015-11-27"/>
        <filter val="2013-12-30"/>
        <filter val="2015-11-20"/>
        <filter val="2018-04-23"/>
        <filter val="2010-08-12"/>
        <filter val="2018-04-27"/>
        <filter val="2009-12-17"/>
        <filter val="2009-12-18"/>
        <filter val="2012-07-10"/>
        <filter val="2009-12-10"/>
        <filter val="2012-07-16"/>
        <filter val="2012-07-13"/>
        <filter val="2001-04-19"/>
        <filter val="2012-07-11"/>
        <filter val="2012-07-12"/>
        <filter val="2015-03-11"/>
        <filter val="2014-04-10"/>
        <filter val="2017-12-20"/>
        <filter val="2017-12-22"/>
        <filter val="2017-12-21"/>
        <filter val="2011-07-12"/>
        <filter val="2017-12-28"/>
        <filter val="2011-07-13"/>
        <filter val="2006-04-28"/>
        <filter val="2017-12-29"/>
        <filter val="2011-07-15"/>
        <filter val="2019-11-06"/>
        <filter val="2019-11-08"/>
        <filter val="2002-08-26"/>
        <filter val="2019-11-01"/>
        <filter val="2011-07-04"/>
        <filter val="2002-08-28"/>
        <filter val="2011-07-08"/>
        <filter val="2023-03-09"/>
        <filter val="2018-12-14"/>
        <filter val="2023-03-10"/>
        <filter val="2018-12-13"/>
        <filter val="2014-04-25"/>
        <filter val="2018-12-12"/>
        <filter val="2019-11-19"/>
        <filter val="2019-11-14"/>
        <filter val="2019-11-13"/>
        <filter val="2019-11-15"/>
        <filter val="2017-12-05"/>
        <filter val="2002-08-15"/>
        <filter val="2019-11-12"/>
        <filter val="2017-12-08"/>
        <filter val="2018-12-19"/>
        <filter val="2017-12-07"/>
        <filter val="2019-11-11"/>
        <filter val="2018-12-17"/>
        <filter val="2019-11-29"/>
        <filter val="2019-11-28"/>
        <filter val="2017-12-11"/>
        <filter val="2019-11-25"/>
        <filter val="2017-12-13"/>
        <filter val="2017-12-12"/>
        <filter val="2017-12-15"/>
        <filter val="2023-03-23"/>
        <filter val="2019-11-26"/>
        <filter val="2019-11-21"/>
        <filter val="2002-08-06"/>
        <filter val="2018-12-06"/>
        <filter val="2007-05-18"/>
        <filter val="2001-08-10"/>
        <filter val="2004-05-18"/>
        <filter val="2018-12-31"/>
        <filter val="2016-03-18"/>
        <filter val="2007-05-21"/>
        <filter val="2016-03-11"/>
        <filter val="2016-03-30"/>
        <filter val="2021-02-26"/>
        <filter val="2018-12-24"/>
        <filter val="2005-04-28"/>
        <filter val="2018-12-21"/>
        <filter val="2018-12-20"/>
        <filter val="2021-02-18"/>
        <filter val="2021-02-19"/>
        <filter val="2018-12-28"/>
        <filter val="2018-12-27"/>
        <filter val="2020-03-13"/>
        <filter val="2020-03-12"/>
        <filter val="2009-04-08"/>
        <filter val="2020-03-17"/>
        <filter val="2015-03-31"/>
        <filter val="2020-03-09"/>
        <filter val="2016-03-10"/>
        <filter val="2020-03-23"/>
        <filter val="2022-02-18"/>
        <filter val="2020-03-27"/>
        <filter val="2015-03-20"/>
        <filter val="2020-03-20"/>
        <filter val="2016-03-08"/>
        <filter val="2015-03-12"/>
        <filter val="2022-02-23"/>
        <filter val="2020-03-18"/>
        <filter val="2000-08-02"/>
        <filter val="2001-01-22"/>
        <filter val="2014-12-30"/>
        <filter val="2000-08-01"/>
        <filter val="2014-12-29"/>
        <filter val="2001-01-16"/>
        <filter val="2000-08-17"/>
        <filter val="2020-03-05"/>
        <filter val="2013-07-18"/>
        <filter val="2022-11-24"/>
        <filter val="2022-11-29"/>
        <filter val="2010-04-29"/>
        <filter val="2012-04-02"/>
        <filter val="2001-01-03"/>
        <filter val="2017-03-13"/>
        <filter val="2017-03-10"/>
        <filter val="2002-05-17"/>
        <filter val="2017-03-16"/>
        <filter val="2017-03-15"/>
        <filter val="2000-08-23"/>
        <filter val="2021-06-28"/>
        <filter val="2006-01-12"/>
        <filter val="2002-05-09"/>
        <filter val="2017-03-22"/>
        <filter val="2017-03-28"/>
        <filter val="2021-06-30"/>
        <filter val="2019-03-06"/>
        <filter val="2010-04-09"/>
        <filter val="2019-03-08"/>
        <filter val="2002-05-15"/>
        <filter val="2017-03-31"/>
        <filter val="2017-03-30"/>
        <filter val="2002-05-10"/>
        <filter val="2016-12-19"/>
        <filter val="2008-01-24"/>
        <filter val="2015-07-10"/>
        <filter val="2015-07-13"/>
        <filter val="2015-07-15"/>
        <filter val="2016-12-12"/>
        <filter val="2016-12-15"/>
        <filter val="2016-12-16"/>
        <filter val="2022-11-01"/>
        <filter val="2019-03-14"/>
        <filter val="2019-03-15"/>
        <filter val="2015-07-06"/>
        <filter val="2019-03-18"/>
        <filter val="2015-07-07"/>
        <filter val="2002-05-03"/>
        <filter val="2015-07-08"/>
        <filter val="2019-03-19"/>
        <filter val="2016-12-08"/>
        <filter val="2016-12-09"/>
        <filter val="2015-07-02"/>
        <filter val="2015-07-03"/>
        <filter val="2016-12-05"/>
        <filter val="2016-12-02"/>
        <filter val="2019-03-21"/>
        <filter val="2019-03-27"/>
        <filter val="2019-03-28"/>
        <filter val="2021-06-16"/>
        <filter val="2021-06-18"/>
        <filter val="2014-12-10"/>
        <filter val="2005-08-03"/>
        <filter val="2013-07-09"/>
        <filter val="2022-11-16"/>
        <filter val="2003-08-22"/>
        <filter val="2013-07-11"/>
        <filter val="2013-07-12"/>
        <filter val="2012-12-28"/>
        <filter val="2014-12-08"/>
        <filter val="2014-12-05"/>
        <filter val="2014-12-02"/>
        <filter val="2022-11-11"/>
        <filter val="2022-11-04"/>
        <filter val="2013-07-03"/>
        <filter val="2013-07-05"/>
        <filter val="2022-11-08"/>
        <filter val="2022-11-09"/>
        <filter val="2011-07-20"/>
        <filter val="2014-12-19"/>
        <filter val="2011-07-22"/>
        <filter val="2014-12-17"/>
        <filter val="2014-12-18"/>
        <filter val="2011-07-25"/>
        <filter val="2005-08-09"/>
        <filter val="2011-07-27"/>
        <filter val="2011-07-28"/>
        <filter val="2014-12-12"/>
        <filter val="2020-11-19"/>
        <filter val="2020-11-17"/>
        <filter val="2016-07-20"/>
        <filter val="2020-11-18"/>
        <filter val="2004-01-19"/>
        <filter val="2008-08-15"/>
        <filter val="2004-01-13"/>
        <filter val="2008-08-18"/>
        <filter val="2004-01-20"/>
        <filter val="2012-12-05"/>
        <filter val="2008-08-21"/>
        <filter val="2012-12-07"/>
        <filter val="2020-11-20"/>
        <filter val="2016-07-15"/>
        <filter val="2020-11-09"/>
        <filter val="2004-01-09"/>
        <filter val="2020-11-05"/>
        <filter val="2008-08-25"/>
        <filter val="2008-08-29"/>
        <filter val="2011-12-30"/>
        <filter val="2021-11-02"/>
        <filter val="2012-12-19"/>
        <filter val="2017-07-11"/>
        <filter val="2017-07-10"/>
        <filter val="2020-11-11"/>
        <filter val="2017-07-13"/>
        <filter val="2017-07-12"/>
        <filter val="2011-12-15"/>
        <filter val="2011-12-14"/>
        <filter val="2003-01-29"/>
        <filter val="2008-08-01"/>
        <filter val="2011-12-23"/>
        <filter val="2011-12-22"/>
        <filter val="2011-12-21"/>
        <filter val="2020-11-02"/>
        <filter val="2020-11-03"/>
        <filter val="2005-01-07"/>
        <filter val="2016-07-14"/>
        <filter val="2016-07-13"/>
        <filter val="2016-07-12"/>
        <filter val="2016-07-11"/>
        <filter val="2007-08-17"/>
        <filter val="2011-12-06"/>
        <filter val="2004-01-26"/>
        <filter val="2011-12-09"/>
        <filter val="2011-12-13"/>
        <filter val="2008-08-12"/>
        <filter val="2016-07-08"/>
        <filter val="2016-07-06"/>
        <filter val="2018-07-05"/>
        <filter val="2018-07-04"/>
        <filter val="2018-07-09"/>
        <filter val="2003-01-06"/>
        <filter val="2018-07-06"/>
        <filter val="2018-07-12"/>
        <filter val="2009-08-28"/>
        <filter val="2018-07-11"/>
        <filter val="2018-07-10"/>
        <filter val="2009-08-21"/>
        <filter val="2000-01-18"/>
        <filter val="2003-01-20"/>
        <filter val="2002-01-30"/>
        <filter val="2002-01-14"/>
        <filter val="2017-07-19"/>
        <filter val="2017-07-18"/>
        <filter val="2017-07-14"/>
        <filter val="2017-07-17"/>
        <filter val="2002-01-16"/>
        <filter val="2002-01-17"/>
        <filter val="2000-01-31"/>
        <filter val="2018-07-31"/>
        <filter val="2017-07-21"/>
        <filter val="2001-01-31"/>
        <filter val="2002-01-04"/>
        <filter val="2002-01-02"/>
        <filter val="2002-01-08"/>
        <filter val="2018-07-16"/>
        <filter val="2018-07-13"/>
        <filter val="2018-07-19"/>
        <filter val="2018-07-18"/>
        <filter val="2019-07-11"/>
        <filter val="2019-07-10"/>
        <filter val="2019-07-04"/>
        <filter val="2019-07-05"/>
        <filter val="2018-07-20"/>
        <filter val="2002-01-10"/>
        <filter val="2002-01-11"/>
        <filter val="2015-12-03"/>
        <filter val="2018-03-08"/>
        <filter val="2006-07-20"/>
        <filter val="2015-12-01"/>
        <filter val="2015-12-07"/>
        <filter val="2018-03-02"/>
        <filter val="2015-12-09"/>
        <filter val="2018-03-05"/>
        <filter val="2021-01-19"/>
        <filter val="2021-01-18"/>
        <filter val="2021-01-15"/>
        <filter val="2015-12-14"/>
        <filter val="2021-01-13"/>
        <filter val="2015-12-15"/>
        <filter val="2006-07-13"/>
        <filter val="2015-12-16"/>
        <filter val="2015-12-10"/>
        <filter val="2015-12-11"/>
        <filter val="2015-12-18"/>
        <filter val="2010-12-01"/>
        <filter val="2010-12-03"/>
        <filter val="2010-12-02"/>
        <filter val="2021-01-06"/>
        <filter val="2006-07-05"/>
        <filter val="2018-03-29"/>
        <filter val="2010-12-09"/>
        <filter val="2018-03-28"/>
        <filter val="2015-12-23"/>
        <filter val="2013-03-06"/>
        <filter val="2018-03-23"/>
        <filter val="2018-03-22"/>
        <filter val="2015-12-29"/>
        <filter val="2018-03-27"/>
        <filter val="2018-03-26"/>
        <filter val="2009-11-16"/>
        <filter val="2009-11-19"/>
        <filter val="2013-03-12"/>
        <filter val="2009-11-13"/>
        <filter val="2013-03-13"/>
        <filter val="2022-07-08"/>
        <filter val="2022-07-06"/>
        <filter val="2015-12-30"/>
        <filter val="2010-12-14"/>
        <filter val="2022-07-05"/>
        <filter val="2022-07-04"/>
        <filter val="2010-12-10"/>
        <filter val="2010-12-16"/>
        <filter val="2010-12-15"/>
        <filter val="2010-12-17"/>
        <filter val="2018-03-14"/>
        <filter val="2018-03-13"/>
        <filter val="2018-03-16"/>
        <filter val="2009-11-05"/>
        <filter val="2009-11-02"/>
        <filter val="2010-12-23"/>
        <filter val="2021-01-26"/>
        <filter val="2010-12-20"/>
        <filter val="2007-02-22"/>
        <filter val="2007-02-23"/>
        <filter val="2020-06-29"/>
        <filter val="2002-10-28"/>
        <filter val="2014-05-23"/>
        <filter val="2020-06-22"/>
        <filter val="2014-05-22"/>
        <filter val="2002-10-31"/>
        <filter val="2014-05-15"/>
        <filter val="2005-01-26"/>
        <filter val="2009-11-30"/>
        <filter val="2016-06-08"/>
        <filter val="2011-02-28"/>
        <filter val="2002-10-17"/>
        <filter val="2003-04-09"/>
        <filter val="2014-05-26"/>
        <filter val="2019-09-06"/>
        <filter val="2009-11-25"/>
        <filter val="2009-11-26"/>
        <filter val="2012-08-06"/>
        <filter val="2020-06-02"/>
        <filter val="2020-06-03"/>
        <filter val="2007-02-01"/>
        <filter val="2007-02-08"/>
        <filter val="2007-02-07"/>
        <filter val="2020-06-01"/>
        <filter val="2019-10-08"/>
        <filter val="2019-09-19"/>
        <filter val="2016-06-01"/>
        <filter val="2020-06-18"/>
        <filter val="2019-09-30"/>
        <filter val="2020-06-11"/>
        <filter val="2019-10-16"/>
        <filter val="2019-10-17"/>
        <filter val="2019-10-18"/>
        <filter val="2019-09-25"/>
        <filter val="2019-09-26"/>
        <filter val="2019-10-15"/>
        <filter val="2019-10-10"/>
        <filter val="2002-09-19"/>
        <filter val="2019-10-11"/>
        <filter val="2002-09-18"/>
        <filter val="2017-01-11"/>
        <filter val="2017-01-12"/>
        <filter val="2017-01-13"/>
        <filter val="2022-03-18"/>
        <filter val="2004-06-30"/>
        <filter val="2017-01-18"/>
        <filter val="2011-06-30"/>
        <filter val="2019-10-28"/>
        <filter val="2004-06-28"/>
        <filter val="2018-11-22"/>
        <filter val="2003-08-06"/>
        <filter val="2019-10-23"/>
        <filter val="2019-10-24"/>
        <filter val="2003-08-04"/>
        <filter val="2019-10-25"/>
        <filter val="2018-11-29"/>
        <filter val="2018-11-27"/>
        <filter val="2022-03-22"/>
        <filter val="2002-09-03"/>
        <filter val="2018-11-26"/>
        <filter val="2017-01-20"/>
        <filter val="2010-07-29"/>
        <filter val="2017-01-26"/>
        <filter val="2022-03-07"/>
        <filter val="2004-06-21"/>
        <filter val="2004-06-24"/>
        <filter val="2004-06-16"/>
        <filter val="2018-11-12"/>
        <filter val="2003-08-12"/>
        <filter val="2018-11-13"/>
        <filter val="2004-06-18"/>
        <filter val="2004-06-17"/>
        <filter val="2019-10-31"/>
        <filter val="2018-11-19"/>
        <filter val="2022-03-10"/>
        <filter val="2010-07-16"/>
        <filter val="2011-06-16"/>
        <filter val="2010-07-15"/>
        <filter val="2010-07-19"/>
        <filter val="2010-07-12"/>
        <filter val="2006-03-30"/>
        <filter val="2011-06-27"/>
        <filter val="2010-07-07"/>
        <filter val="2022-03-28"/>
        <filter val="2017-01-03"/>
        <filter val="2011-06-24"/>
        <filter val="2011-06-23"/>
        <filter val="2010-07-09"/>
        <filter val="2010-07-08"/>
        <filter val="2011-06-20"/>
        <filter val="2017-01-05"/>
        <filter val="2017-01-06"/>
        <filter val="2022-03-31"/>
        <filter val="2006-03-21"/>
        <filter val="2022-03-30"/>
        <filter val="2006-03-23"/>
        <filter val="2012-04-27"/>
        <filter val="2015-04-16"/>
        <filter val="2011-06-03"/>
        <filter val="2015-04-10"/>
        <filter val="2013-03-19"/>
        <filter val="2015-04-08"/>
        <filter val="2008-04-30"/>
        <filter val="2001-07-26"/>
        <filter val="2005-05-11"/>
        <filter val="2001-07-20"/>
        <filter val="2005-05-12"/>
        <filter val="2004-06-10"/>
        <filter val="2009-03-30"/>
        <filter val="2016-02-24"/>
        <filter val="2001-07-18"/>
        <filter val="2012-04-18"/>
        <filter val="2009-03-23"/>
        <filter val="2016-11-08"/>
        <filter val="2017-04-06"/>
        <filter val="2017-04-07"/>
        <filter val="2002-06-06"/>
        <filter val="2002-06-07"/>
        <filter val="2019-02-04"/>
        <filter val="2014-01-16"/>
        <filter val="2014-01-15"/>
        <filter val="2022-12-12"/>
        <filter val="2014-01-13"/>
        <filter val="2023-05-08"/>
        <filter val="2016-11-01"/>
        <filter val="2023-05-09"/>
        <filter val="2022-12-09"/>
        <filter val="2023-05-11"/>
        <filter val="2020-02-19"/>
        <filter val="2019-02-19"/>
        <filter val="2017-04-11"/>
        <filter val="2019-02-18"/>
        <filter val="2017-04-12"/>
        <filter val="2017-04-13"/>
        <filter val="2019-02-15"/>
        <filter val="2014-01-29"/>
        <filter val="2019-02-14"/>
        <filter val="2014-01-28"/>
        <filter val="2017-04-19"/>
        <filter val="2023-05-17"/>
        <filter val="2022-12-01"/>
        <filter val="2014-01-23"/>
        <filter val="2014-01-22"/>
        <filter val="2023-05-25"/>
        <filter val="2014-01-30"/>
        <filter val="2002-06-03"/>
        <filter val="2002-06-04"/>
        <filter val="2008-12-05"/>
        <filter val="2005-09-12"/>
        <filter val="2005-10-03"/>
        <filter val="2019-02-28"/>
        <filter val="2019-02-27"/>
        <filter val="2019-02-26"/>
        <filter val="2022-12-30"/>
        <filter val="2005-10-05"/>
        <filter val="2022-12-29"/>
        <filter val="2000-09-08"/>
        <filter val="2020-02-14"/>
        <filter val="2005-09-26"/>
        <filter val="2015-04-30"/>
        <filter val="2022-12-23"/>
        <filter val="2022-12-22"/>
        <filter val="2022-12-15"/>
        <filter val="2022-12-14"/>
        <filter val="2007-05-30"/>
        <filter val="2010-03-30"/>
        <filter val="2000-09-15"/>
        <filter val="2006-12-19"/>
        <filter val="2006-12-18"/>
        <filter val="2000-10-05"/>
        <filter val="2013-06-17"/>
        <filter val="2006-12-12"/>
        <filter val="2006-12-15"/>
        <filter val="2010-03-31"/>
        <filter val="2013-06-26"/>
        <filter val="2021-05-31"/>
        <filter val="2006-12-20"/>
        <filter val="2010-03-26"/>
        <filter val="2006-12-22"/>
        <filter val="2010-03-25"/>
        <filter val="2006-12-21"/>
        <filter val="2013-06-13"/>
        <filter val="2012-01-16"/>
        <filter val="2016-11-29"/>
        <filter val="2000-10-23"/>
        <filter val="2012-01-18"/>
        <filter val="2016-11-21"/>
        <filter val="2016-11-25"/>
        <filter val="2016-11-24"/>
        <filter val="2021-05-14"/>
        <filter val="2018-11-05"/>
        <filter val="2018-11-06"/>
        <filter val="2000-10-19"/>
        <filter val="2000-10-18"/>
        <filter val="2014-01-08"/>
        <filter val="2000-10-16"/>
        <filter val="2016-11-11"/>
        <filter val="2010-03-01"/>
        <filter val="2013-06-28"/>
        <filter val="2016-11-15"/>
        <filter val="2023-05-02"/>
        <filter val="2008-12-22"/>
        <filter val="2008-12-29"/>
        <filter val="2021-05-25"/>
        <filter val="2021-05-28"/>
        <filter val="2007-10-09"/>
        <filter val="2007-10-08"/>
        <filter val="2007-10-04"/>
        <filter val="2001-04-10"/>
        <filter val="2021-10-19"/>
        <filter val="2021-10-13"/>
        <filter val="2013-11-06"/>
        <filter val="2013-11-05"/>
        <filter val="2007-09-21"/>
        <filter val="2007-09-20"/>
        <filter val="2013-11-08"/>
        <filter val="2015-08-10"/>
        <filter val="2015-08-11"/>
        <filter val="2012-01-09"/>
        <filter val="2009-07-10"/>
        <filter val="2009-07-03"/>
        <filter val="2015-08-07"/>
        <filter val="2012-01-12"/>
        <filter val="2020-10-29"/>
        <filter val="2015-08-03"/>
        <filter val="2002-02-28"/>
        <filter val="2020-10-27"/>
        <filter val="2018-06-15"/>
        <filter val="2018-06-12"/>
        <filter val="2018-06-19"/>
        <filter val="2013-11-29"/>
        <filter val="2013-11-28"/>
        <filter val="2021-09-10"/>
        <filter val="2013-11-27"/>
        <filter val="2013-11-26"/>
        <filter val="2013-11-25"/>
        <filter val="2018-06-21"/>
        <filter val="2016-06-27"/>
        <filter val="2020-10-30"/>
        <filter val="2020-10-19"/>
        <filter val="2006-12-08"/>
        <filter val="2006-12-07"/>
        <filter val="2020-10-15"/>
        <filter val="2002-02-19"/>
        <filter val="2002-02-18"/>
        <filter val="2020-10-16"/>
        <filter val="2013-11-21"/>
        <filter val="2021-10-07"/>
        <filter val="2018-06-01"/>
        <filter val="2018-06-07"/>
        <filter val="2021-09-24"/>
        <filter val="2013-11-13"/>
        <filter val="2013-11-12"/>
        <filter val="2009-07-29"/>
        <filter val="2020-10-22"/>
        <filter val="2021-09-29"/>
        <filter val="2020-10-23"/>
        <filter val="2020-10-20"/>
        <filter val="2017-08-09"/>
        <filter val="2005-10-20"/>
        <filter val="2002-02-05"/>
        <filter val="2020-09-18"/>
        <filter val="2020-10-07"/>
        <filter val="2020-10-09"/>
        <filter val="2002-02-08"/>
        <filter val="2020-10-06"/>
        <filter val="2002-02-07"/>
        <filter val="2020-09-11"/>
        <filter val="2005-10-28"/>
        <filter val="2005-10-26"/>
        <filter val="2005-10-27"/>
        <filter val="2011-11-24"/>
        <filter val="2020-09-15"/>
        <filter val="2014-08-15"/>
        <filter val="2011-11-29"/>
        <filter val="2003-12-18"/>
        <filter val="2019-06-03"/>
        <filter val="2003-12-15"/>
        <filter val="2017-08-11"/>
        <filter val="2020-10-12"/>
        <filter val="2002-02-11"/>
        <filter val="2020-09-29"/>
        <filter val="2005-10-10"/>
        <filter val="2014-08-20"/>
        <filter val="2020-09-22"/>
        <filter val="2018-06-26"/>
        <filter val="2005-10-17"/>
        <filter val="2001-12-05"/>
        <filter val="2005-10-18"/>
        <filter val="2001-12-03"/>
        <filter val="2020-09-25"/>
        <filter val="2018-06-29"/>
        <filter val="2018-06-28"/>
        <filter val="2019-06-21"/>
        <filter val="2020-09-24"/>
        <filter val="2001-12-06"/>
        <filter val="2011-11-18"/>
        <filter val="2014-08-25"/>
        <filter val="2018-06-27"/>
        <filter val="2020-09-23"/>
        <filter val="2001-12-07"/>
        <filter val="2019-06-12"/>
        <filter val="2019-06-14"/>
        <filter val="2019-06-13"/>
        <filter val="2011-11-23"/>
        <filter val="2001-12-11"/>
        <filter val="2001-12-12"/>
        <filter val="2019-06-18"/>
        <filter val="2003-12-23"/>
        <filter val="2019-06-17"/>
        <filter val="2022-07-18"/>
        <filter val="2019-06-19"/>
        <filter val="2022-07-15"/>
        <filter val="2022-07-13"/>
        <filter val="2022-07-12"/>
        <filter val="2000-02-02"/>
        <filter val="2001-12-13"/>
        <filter val="2000-02-01"/>
        <filter val="2019-06-25"/>
        <filter val="2019-06-27"/>
        <filter val="2019-06-26"/>
        <filter val="2001-12-20"/>
        <filter val="2019-06-28"/>
        <filter val="2020-09-08"/>
        <filter val="2015-08-31"/>
        <filter val="2007-09-27"/>
        <filter val="2007-09-28"/>
        <filter val="2007-10-12"/>
        <filter val="2007-10-11"/>
        <filter val="2007-10-10"/>
        <filter val="2000-02-09"/>
        <filter val="2001-12-31"/>
        <filter val="2003-12-08"/>
        <filter val="2017-09-18"/>
        <filter val="2017-09-19"/>
        <filter val="2000-02-25"/>
        <filter val="2014-06-30"/>
        <filter val="2014-06-27"/>
        <filter val="2000-02-15"/>
        <filter val="2017-09-25"/>
        <filter val="2017-09-21"/>
        <filter val="2017-09-22"/>
        <filter val="2018-02-28"/>
        <filter val="2001-06-28"/>
        <filter val="2018-02-27"/>
        <filter val="2017-09-29"/>
        <filter val="2017-09-27"/>
        <filter val="2001-06-22"/>
        <filter val="2017-09-28"/>
        <filter val="2013-02-05"/>
        <filter val="2009-09-30"/>
        <filter val="2018-02-23"/>
        <filter val="2018-02-26"/>
        <filter val="2009-09-25"/>
        <filter val="2009-10-14"/>
        <filter val="2009-09-24"/>
        <filter val="2009-10-13"/>
        <filter val="2017-10-10"/>
        <filter val="2017-10-12"/>
        <filter val="2017-10-13"/>
        <filter val="2017-10-16"/>
        <filter val="2017-10-17"/>
        <filter val="2017-10-18"/>
        <filter val="2017-10-19"/>
        <filter val="2021-12-16"/>
        <filter val="2002-11-20"/>
        <filter val="2021-12-17"/>
        <filter val="2021-12-23"/>
        <filter val="2002-11-12"/>
        <filter val="2002-11-13"/>
        <filter val="2002-11-15"/>
        <filter val="2002-11-18"/>
        <filter val="2001-06-08"/>
        <filter val="2006-06-23"/>
        <filter val="2001-06-01"/>
        <filter val="2007-11-28"/>
        <filter val="2007-11-22"/>
        <filter val="2013-02-25"/>
        <filter val="2019-08-16"/>
        <filter val="2021-12-30"/>
        <filter val="2021-12-31"/>
        <filter val="2002-11-08"/>
        <filter val="2017-09-15"/>
        <filter val="2017-09-12"/>
        <filter val="2009-10-30"/>
        <filter val="2022-04-29"/>
        <filter val="2015-01-30"/>
        <filter val="2008-07-04"/>
        <filter val="2008-07-08"/>
        <filter val="2021-12-02"/>
        <filter val="2008-07-10"/>
        <filter val="2008-07-14"/>
        <filter val="2021-12-08"/>
        <filter val="2008-07-16"/>
        <filter val="2015-01-16"/>
        <filter val="2005-02-03"/>
        <filter val="2015-01-14"/>
        <filter val="2021-12-14"/>
        <filter val="2015-01-15"/>
        <filter val="2021-12-13"/>
        <filter val="2008-07-21"/>
        <filter val="2015-01-13"/>
        <filter val="2021-12-10"/>
        <filter val="2022-04-22"/>
        <filter val="2003-03-03"/>
        <filter val="2015-01-05"/>
        <filter val="2014-06-06"/>
        <filter val="2017-10-20"/>
        <filter val="2003-03-12"/>
        <filter val="2017-10-24"/>
        <filter val="2016-05-19"/>
        <filter val="2017-10-26"/>
        <filter val="2017-10-27"/>
        <filter val="2016-05-18"/>
        <filter val="2015-01-09"/>
        <filter val="2015-01-08"/>
        <filter val="2016-05-31"/>
        <filter val="2016-05-30"/>
        <filter val="2014-06-25"/>
        <filter val="2003-03-18"/>
        <filter val="2014-06-26"/>
        <filter val="2014-06-19"/>
        <filter val="2005-02-28"/>
        <filter val="2003-03-20"/>
        <filter val="2020-05-15"/>
        <filter val="2008-03-07"/>
        <filter val="2020-05-13"/>
        <filter val="2020-05-18"/>
        <filter val="2008-03-03"/>
        <filter val="2021-04-09"/>
        <filter val="2020-05-28"/>
        <filter val="2008-03-13"/>
        <filter val="2020-05-22"/>
        <filter val="2007-03-30"/>
        <filter val="2009-02-26"/>
        <filter val="2005-06-23"/>
        <filter val="2003-07-11"/>
        <filter val="2003-07-10"/>
        <filter val="2003-07-16"/>
        <filter val="2005-06-16"/>
        <filter val="2003-07-15"/>
        <filter val="2005-06-15"/>
        <filter val="2016-01-13"/>
        <filter val="2016-01-15"/>
        <filter val="2016-01-12"/>
        <filter val="2021-04-29"/>
        <filter val="2020-05-07"/>
        <filter val="2000-06-15"/>
        <filter val="2009-02-10"/>
        <filter val="2005-06-30"/>
        <filter val="2004-07-15"/>
        <filter val="2004-07-14"/>
        <filter val="2005-06-29"/>
        <filter val="2016-01-28"/>
        <filter val="2003-07-25"/>
        <filter val="2021-04-19"/>
        <filter val="2000-06-22"/>
        <filter val="2010-06-23"/>
        <filter val="2017-02-22"/>
        <filter val="2017-02-20"/>
        <filter val="2000-06-27"/>
        <filter val="2011-05-23"/>
        <filter val="2000-06-29"/>
        <filter val="2011-05-20"/>
        <filter val="2017-02-28"/>
        <filter val="2023-01-09"/>
        <filter val="2010-06-22"/>
        <filter val="2023-01-12"/>
        <filter val="2014-02-28"/>
        <filter val="2000-06-19"/>
        <filter val="2006-06-06"/>
        <filter val="2006-06-09"/>
        <filter val="2011-05-18"/>
        <filter val="2006-06-01"/>
        <filter val="2019-01-08"/>
        <filter val="2012-05-07"/>
        <filter val="2019-01-03"/>
        <filter val="2010-06-18"/>
        <filter val="2011-05-31"/>
        <filter val="2023-01-16"/>
        <filter val="2023-01-13"/>
        <filter val="2023-01-19"/>
        <filter val="2000-06-30"/>
        <filter val="2023-01-17"/>
        <filter val="2003-07-04"/>
        <filter val="2023-01-20"/>
        <filter val="2003-07-02"/>
        <filter val="2010-06-02"/>
        <filter val="2019-01-18"/>
        <filter val="2019-01-15"/>
        <filter val="2019-01-14"/>
        <filter val="2017-02-08"/>
        <filter val="2019-01-11"/>
        <filter val="2018-02-13"/>
        <filter val="2018-02-12"/>
        <filter val="2018-02-14"/>
        <filter val="2008-03-26"/>
        <filter val="2011-05-17"/>
        <filter val="2011-05-16"/>
        <filter val="2018-02-08"/>
        <filter val="2017-02-10"/>
        <filter val="2017-02-16"/>
        <filter val="2002-06-17"/>
        <filter val="2018-02-09"/>
        <filter val="2017-02-15"/>
        <filter val="2002-06-18"/>
        <filter val="2019-01-25"/>
        <filter val="2008-03-31"/>
        <filter val="2018-02-02"/>
        <filter val="2002-06-21"/>
        <filter val="2007-06-29"/>
        <filter val="2007-06-27"/>
        <filter val="2016-10-31"/>
        <filter val="2011-10-12"/>
        <filter val="2011-10-18"/>
        <filter val="2003-11-05"/>
        <filter val="2003-11-06"/>
        <filter val="2011-09-30"/>
        <filter val="2015-05-27"/>
        <filter val="2015-05-29"/>
        <filter val="2016-10-28"/>
        <filter val="2007-06-15"/>
        <filter val="2016-10-26"/>
        <filter val="2011-10-06"/>
        <filter val="2003-11-14"/>
        <filter val="2003-11-12"/>
        <filter val="2011-09-23"/>
        <filter val="2011-09-26"/>
        <filter val="2003-11-19"/>
        <filter val="2016-10-17"/>
        <filter val="2016-09-28"/>
        <filter val="2022-01-14"/>
        <filter val="2007-06-08"/>
        <filter val="2015-05-12"/>
        <filter val="2022-01-17"/>
        <filter val="2016-10-13"/>
        <filter val="2016-10-14"/>
        <filter val="2018-09-05"/>
        <filter val="2014-02-11"/>
        <filter val="2018-09-07"/>
        <filter val="2016-10-12"/>
        <filter val="2018-09-13"/>
        <filter val="2018-09-14"/>
        <filter val="2014-02-07"/>
        <filter val="2018-09-10"/>
        <filter val="2016-09-30"/>
        <filter val="2008-11-06"/>
        <filter val="2007-06-11"/>
        <filter val="2016-10-06"/>
        <filter val="2016-10-07"/>
        <filter val="2014-02-21"/>
        <filter val="2008-11-12"/>
        <filter val="2016-09-21"/>
        <filter val="2022-01-11"/>
        <filter val="2020-01-10"/>
        <filter val="2017-05-19"/>
        <filter val="2020-01-13"/>
        <filter val="2020-01-14"/>
        <filter val="2020-01-15"/>
        <filter val="2017-05-15"/>
        <filter val="2018-09-26"/>
        <filter val="2018-09-27"/>
        <filter val="2018-09-28"/>
        <filter val="2018-10-11"/>
        <filter val="2018-10-12"/>
        <filter val="2009-06-05"/>
        <filter val="2018-10-19"/>
        <filter val="2020-01-08"/>
        <filter val="2018-10-15"/>
        <filter val="2018-10-16"/>
        <filter val="2012-02-10"/>
        <filter val="2020-01-21"/>
        <filter val="2017-05-23"/>
        <filter val="2017-05-26"/>
        <filter val="2018-09-17"/>
        <filter val="2023-04-13"/>
        <filter val="2023-04-14"/>
        <filter val="2018-09-20"/>
        <filter val="2020-01-16"/>
        <filter val="2018-10-08"/>
        <filter val="2006-03-03"/>
        <filter val="2020-01-17"/>
        <filter val="2018-10-09"/>
        <filter val="2012-02-23"/>
        <filter val="2004-03-18"/>
        <filter val="2023-04-17"/>
        <filter val="2009-06-30"/>
        <filter val="2009-06-22"/>
        <filter val="2018-10-31"/>
        <filter val="2018-10-30"/>
        <filter val="2002-03-28"/>
        <filter val="2002-03-26"/>
        <filter val="2017-05-08"/>
        <filter val="2004-03-09"/>
        <filter val="2023-04-27"/>
        <filter val="2004-03-02"/>
        <filter val="2018-10-22"/>
        <filter val="2004-03-11"/>
        <filter val="2017-05-10"/>
        <filter val="2000-11-13"/>
        <filter val="2005-11-30"/>
        <filter val="2014-09-25"/>
        <filter val="2014-09-29"/>
        <filter val="2018-05-29"/>
        <filter val="2014-09-26"/>
        <filter val="2014-09-19"/>
        <filter val="2018-05-31"/>
        <filter val="2014-10-09"/>
        <filter val="2018-05-30"/>
        <filter val="2014-10-03"/>
        <filter val="2002-03-06"/>
        <filter val="2001-03-30"/>
        <filter val="2005-11-24"/>
        <filter val="2002-03-07"/>
        <filter val="2013-10-31"/>
        <filter val="2018-05-11"/>
        <filter val="2010-02-10"/>
        <filter val="2018-05-18"/>
        <filter val="2018-05-16"/>
        <filter val="2013-10-28"/>
        <filter val="2019-05-02"/>
        <filter val="2014-10-17"/>
        <filter val="2010-02-05"/>
        <filter val="2019-05-07"/>
        <filter val="2014-10-14"/>
        <filter val="2019-05-08"/>
        <filter val="2014-10-16"/>
        <filter val="2019-05-09"/>
        <filter val="2014-10-15"/>
        <filter val="2014-10-10"/>
        <filter val="2022-08-25"/>
        <filter val="2002-03-11"/>
        <filter val="2022-08-24"/>
        <filter val="2001-11-09"/>
        <filter val="2015-10-08"/>
        <filter val="2001-11-01"/>
        <filter val="2010-02-01"/>
        <filter val="2001-11-02"/>
        <filter val="2019-05-10"/>
        <filter val="2019-05-16"/>
        <filter val="2001-03-16"/>
        <filter val="2015-10-15"/>
        <filter val="2015-10-12"/>
        <filter val="2001-11-12"/>
        <filter val="2015-10-16"/>
        <filter val="2019-05-30"/>
        <filter val="2019-05-31"/>
        <filter val="2019-05-21"/>
        <filter val="2019-05-27"/>
        <filter val="2019-05-28"/>
        <filter val="2010-10-06"/>
        <filter val="2010-10-07"/>
        <filter val="2007-11-19"/>
        <filter val="2010-10-08"/>
        <filter val="2001-03-02"/>
        <filter val="2010-10-05"/>
        <filter val="2007-11-13"/>
        <filter val="2012-10-30"/>
        <filter val="2001-11-29"/>
        <filter val="2015-09-30"/>
        <filter val="2021-08-20"/>
        <filter val="2004-11-18"/>
        <filter val="2013-09-12"/>
        <filter val="2021-08-24"/>
        <filter val="2001-11-30"/>
        <filter val="2012-10-29"/>
        <filter val="2015-09-29"/>
        <filter val="2010-10-11"/>
        <filter val="2016-09-12"/>
        <filter val="2010-10-13"/>
        <filter val="2010-10-14"/>
        <filter val="2007-11-02"/>
        <filter val="2010-10-20"/>
        <filter val="2010-10-21"/>
        <filter val="2010-10-22"/>
        <filter val="2004-11-01"/>
        <filter val="2010-10-28"/>
        <filter val="2010-10-29"/>
        <filter val="2015-09-10"/>
        <filter val="2005-11-17"/>
        <filter val="2013-10-16"/>
        <filter val="2022-08-10"/>
        <filter val="2013-10-11"/>
        <filter val="2015-09-08"/>
        <filter val="2022-08-19"/>
        <filter val="2022-08-15"/>
        <filter val="2015-09-02"/>
        <filter val="2005-11-04"/>
        <filter val="2005-11-03"/>
        <filter val="2005-11-02"/>
        <filter val="2011-10-27"/>
        <filter val="2011-10-28"/>
        <filter val="2013-10-03"/>
        <filter val="2013-10-02"/>
        <filter val="2012-10-15"/>
        <filter val="2012-10-18"/>
        <filter val="2013-09-26"/>
        <filter val="2013-09-25"/>
        <filter val="2021-08-12"/>
        <filter val="2013-10-07"/>
      </filters>
    </filterColumn>
  </autoFilter>
  <hyperlinks>
    <hyperlink r:id="rId1" ref="B1"/>
    <hyperlink r:id="rId2" ref="D1"/>
    <hyperlink r:id="rId3" ref="E1"/>
    <hyperlink r:id="rId4" ref="F1"/>
    <hyperlink r:id="rId5" ref="G1"/>
    <hyperlink r:id="rId6" ref="H1"/>
    <hyperlink r:id="rId7" ref="I1"/>
    <hyperlink r:id="rId8" ref="E2"/>
    <hyperlink r:id="rId9" ref="G2"/>
    <hyperlink r:id="rId10" ref="E3"/>
    <hyperlink r:id="rId11" ref="G3"/>
    <hyperlink r:id="rId12" ref="E4"/>
    <hyperlink r:id="rId13" ref="G4"/>
    <hyperlink r:id="rId14" ref="E5"/>
    <hyperlink r:id="rId15" ref="G5"/>
    <hyperlink r:id="rId16" ref="E6"/>
    <hyperlink r:id="rId17" ref="G6"/>
    <hyperlink r:id="rId18" ref="E7"/>
    <hyperlink r:id="rId19" ref="G7"/>
    <hyperlink r:id="rId20" ref="E8"/>
    <hyperlink r:id="rId21" ref="G8"/>
    <hyperlink r:id="rId22" ref="E9"/>
    <hyperlink r:id="rId23" ref="G9"/>
    <hyperlink r:id="rId24" ref="E10"/>
    <hyperlink r:id="rId25" ref="G10"/>
    <hyperlink r:id="rId26" ref="E11"/>
    <hyperlink r:id="rId27" ref="G11"/>
    <hyperlink r:id="rId28" ref="E12"/>
    <hyperlink r:id="rId29" ref="G12"/>
    <hyperlink r:id="rId30" ref="E13"/>
    <hyperlink r:id="rId31" ref="G13"/>
    <hyperlink r:id="rId32" ref="E14"/>
    <hyperlink r:id="rId33" ref="G14"/>
    <hyperlink r:id="rId34" ref="E15"/>
    <hyperlink r:id="rId35" ref="G15"/>
    <hyperlink r:id="rId36" ref="E16"/>
    <hyperlink r:id="rId37" ref="G16"/>
    <hyperlink r:id="rId38" ref="E17"/>
    <hyperlink r:id="rId39" ref="G17"/>
    <hyperlink r:id="rId40" ref="E18"/>
    <hyperlink r:id="rId41" ref="G18"/>
    <hyperlink r:id="rId42" ref="E19"/>
    <hyperlink r:id="rId43" ref="G19"/>
    <hyperlink r:id="rId44" ref="E20"/>
    <hyperlink r:id="rId45" ref="G20"/>
    <hyperlink r:id="rId46" ref="E21"/>
    <hyperlink r:id="rId47" ref="G21"/>
    <hyperlink r:id="rId48" ref="E22"/>
    <hyperlink r:id="rId49" ref="G22"/>
    <hyperlink r:id="rId50" ref="E23"/>
    <hyperlink r:id="rId51" ref="G23"/>
    <hyperlink r:id="rId52" ref="E24"/>
    <hyperlink r:id="rId53" ref="G24"/>
    <hyperlink r:id="rId54" ref="E25"/>
    <hyperlink r:id="rId55" ref="G25"/>
    <hyperlink r:id="rId56" ref="E26"/>
    <hyperlink r:id="rId57" ref="G26"/>
    <hyperlink r:id="rId58" ref="E27"/>
    <hyperlink r:id="rId59" ref="G27"/>
    <hyperlink r:id="rId60" ref="E28"/>
    <hyperlink r:id="rId61" ref="G28"/>
    <hyperlink r:id="rId62" ref="E29"/>
    <hyperlink r:id="rId63" ref="G29"/>
    <hyperlink r:id="rId64" ref="E30"/>
    <hyperlink r:id="rId65" ref="G30"/>
    <hyperlink r:id="rId66" ref="E31"/>
    <hyperlink r:id="rId67" ref="G31"/>
    <hyperlink r:id="rId68" ref="E32"/>
    <hyperlink r:id="rId69" ref="G32"/>
    <hyperlink r:id="rId70" ref="E33"/>
    <hyperlink r:id="rId71" ref="G33"/>
    <hyperlink r:id="rId72" ref="E34"/>
    <hyperlink r:id="rId73" ref="G34"/>
    <hyperlink r:id="rId74" ref="E35"/>
    <hyperlink r:id="rId75" ref="G35"/>
    <hyperlink r:id="rId76" ref="E36"/>
    <hyperlink r:id="rId77" ref="G36"/>
    <hyperlink r:id="rId78" ref="E37"/>
    <hyperlink r:id="rId79" ref="G37"/>
    <hyperlink r:id="rId80" ref="E38"/>
    <hyperlink r:id="rId81" ref="G38"/>
    <hyperlink r:id="rId82" ref="E39"/>
    <hyperlink r:id="rId83" ref="G39"/>
    <hyperlink r:id="rId84" ref="E40"/>
    <hyperlink r:id="rId85" ref="G40"/>
    <hyperlink r:id="rId86" ref="E41"/>
    <hyperlink r:id="rId87" ref="G41"/>
    <hyperlink r:id="rId88" ref="E42"/>
    <hyperlink r:id="rId89" ref="G42"/>
    <hyperlink r:id="rId90" ref="E43"/>
    <hyperlink r:id="rId91" ref="G43"/>
    <hyperlink r:id="rId92" ref="E44"/>
    <hyperlink r:id="rId93" ref="G44"/>
    <hyperlink r:id="rId94" ref="E45"/>
    <hyperlink r:id="rId95" ref="G45"/>
    <hyperlink r:id="rId96" ref="E46"/>
    <hyperlink r:id="rId97" ref="G46"/>
    <hyperlink r:id="rId98" ref="E47"/>
    <hyperlink r:id="rId99" ref="G47"/>
    <hyperlink r:id="rId100" ref="E48"/>
    <hyperlink r:id="rId101" ref="G48"/>
    <hyperlink r:id="rId102" ref="E49"/>
    <hyperlink r:id="rId103" ref="G49"/>
    <hyperlink r:id="rId104" ref="E50"/>
    <hyperlink r:id="rId105" ref="G50"/>
    <hyperlink r:id="rId106" ref="E51"/>
    <hyperlink r:id="rId107" ref="G51"/>
    <hyperlink r:id="rId108" ref="E52"/>
    <hyperlink r:id="rId109" ref="G52"/>
    <hyperlink r:id="rId110" ref="E53"/>
    <hyperlink r:id="rId111" ref="G53"/>
    <hyperlink r:id="rId112" ref="E54"/>
    <hyperlink r:id="rId113" ref="G54"/>
    <hyperlink r:id="rId114" ref="E55"/>
    <hyperlink r:id="rId115" ref="G55"/>
    <hyperlink r:id="rId116" ref="E56"/>
    <hyperlink r:id="rId117" ref="G56"/>
    <hyperlink r:id="rId118" ref="E57"/>
    <hyperlink r:id="rId119" ref="G57"/>
    <hyperlink r:id="rId120" ref="E58"/>
    <hyperlink r:id="rId121" ref="G58"/>
    <hyperlink r:id="rId122" ref="E59"/>
    <hyperlink r:id="rId123" ref="G59"/>
    <hyperlink r:id="rId124" ref="E60"/>
    <hyperlink r:id="rId125" ref="G60"/>
    <hyperlink r:id="rId126" ref="E61"/>
    <hyperlink r:id="rId127" ref="G61"/>
    <hyperlink r:id="rId128" ref="E62"/>
    <hyperlink r:id="rId129" ref="G62"/>
    <hyperlink r:id="rId130" ref="E63"/>
    <hyperlink r:id="rId131" ref="G63"/>
    <hyperlink r:id="rId132" ref="E64"/>
    <hyperlink r:id="rId133" ref="G64"/>
    <hyperlink r:id="rId134" ref="E65"/>
    <hyperlink r:id="rId135" ref="G65"/>
    <hyperlink r:id="rId136" ref="E66"/>
    <hyperlink r:id="rId137" ref="G66"/>
    <hyperlink r:id="rId138" ref="E67"/>
    <hyperlink r:id="rId139" ref="G67"/>
    <hyperlink r:id="rId140" ref="E68"/>
    <hyperlink r:id="rId141" ref="G68"/>
    <hyperlink r:id="rId142" ref="E69"/>
    <hyperlink r:id="rId143" ref="G69"/>
    <hyperlink r:id="rId144" ref="E70"/>
    <hyperlink r:id="rId145" ref="G70"/>
    <hyperlink r:id="rId146" ref="E71"/>
    <hyperlink r:id="rId147" ref="G71"/>
    <hyperlink r:id="rId148" ref="E72"/>
    <hyperlink r:id="rId149" ref="G72"/>
    <hyperlink r:id="rId150" ref="E73"/>
    <hyperlink r:id="rId151" ref="G73"/>
    <hyperlink r:id="rId152" ref="E74"/>
    <hyperlink r:id="rId153" ref="G74"/>
    <hyperlink r:id="rId154" ref="E75"/>
    <hyperlink r:id="rId155" ref="G75"/>
    <hyperlink r:id="rId156" ref="E76"/>
    <hyperlink r:id="rId157" ref="G76"/>
    <hyperlink r:id="rId158" ref="E77"/>
    <hyperlink r:id="rId159" ref="G77"/>
    <hyperlink r:id="rId160" ref="E78"/>
    <hyperlink r:id="rId161" ref="G78"/>
    <hyperlink r:id="rId162" ref="E79"/>
    <hyperlink r:id="rId163" ref="G79"/>
    <hyperlink r:id="rId164" ref="E80"/>
    <hyperlink r:id="rId165" ref="G80"/>
    <hyperlink r:id="rId166" ref="E81"/>
    <hyperlink r:id="rId167" ref="G81"/>
    <hyperlink r:id="rId168" ref="E82"/>
    <hyperlink r:id="rId169" ref="G82"/>
    <hyperlink r:id="rId170" ref="E83"/>
    <hyperlink r:id="rId171" ref="G83"/>
    <hyperlink r:id="rId172" ref="E84"/>
    <hyperlink r:id="rId173" ref="G84"/>
    <hyperlink r:id="rId174" ref="E85"/>
    <hyperlink r:id="rId175" ref="G85"/>
    <hyperlink r:id="rId176" ref="E86"/>
    <hyperlink r:id="rId177" ref="G86"/>
    <hyperlink r:id="rId178" ref="E87"/>
    <hyperlink r:id="rId179" ref="G87"/>
    <hyperlink r:id="rId180" ref="E88"/>
    <hyperlink r:id="rId181" ref="G88"/>
    <hyperlink r:id="rId182" ref="E89"/>
    <hyperlink r:id="rId183" ref="G89"/>
    <hyperlink r:id="rId184" ref="E90"/>
    <hyperlink r:id="rId185" ref="G90"/>
    <hyperlink r:id="rId186" ref="E91"/>
    <hyperlink r:id="rId187" ref="G91"/>
    <hyperlink r:id="rId188" ref="E92"/>
    <hyperlink r:id="rId189" ref="G92"/>
    <hyperlink r:id="rId190" ref="E93"/>
    <hyperlink r:id="rId191" ref="G93"/>
    <hyperlink r:id="rId192" ref="E94"/>
    <hyperlink r:id="rId193" ref="G94"/>
    <hyperlink r:id="rId194" ref="E95"/>
    <hyperlink r:id="rId195" ref="G95"/>
    <hyperlink r:id="rId196" ref="E96"/>
    <hyperlink r:id="rId197" ref="G96"/>
    <hyperlink r:id="rId198" ref="E97"/>
    <hyperlink r:id="rId199" ref="G97"/>
    <hyperlink r:id="rId200" ref="E98"/>
    <hyperlink r:id="rId201" ref="G98"/>
    <hyperlink r:id="rId202" ref="E99"/>
    <hyperlink r:id="rId203" ref="G99"/>
    <hyperlink r:id="rId204" ref="E100"/>
    <hyperlink r:id="rId205" ref="G100"/>
    <hyperlink r:id="rId206" ref="E101"/>
    <hyperlink r:id="rId207" ref="G101"/>
    <hyperlink r:id="rId208" ref="E102"/>
    <hyperlink r:id="rId209" ref="G102"/>
    <hyperlink r:id="rId210" ref="E103"/>
    <hyperlink r:id="rId211" ref="G103"/>
    <hyperlink r:id="rId212" ref="E104"/>
    <hyperlink r:id="rId213" ref="G104"/>
    <hyperlink r:id="rId214" ref="E105"/>
    <hyperlink r:id="rId215" ref="G105"/>
    <hyperlink r:id="rId216" ref="E106"/>
    <hyperlink r:id="rId217" ref="G106"/>
    <hyperlink r:id="rId218" ref="E107"/>
    <hyperlink r:id="rId219" ref="G107"/>
    <hyperlink r:id="rId220" ref="E108"/>
    <hyperlink r:id="rId221" ref="G108"/>
    <hyperlink r:id="rId222" ref="E109"/>
    <hyperlink r:id="rId223" ref="G109"/>
    <hyperlink r:id="rId224" ref="E110"/>
    <hyperlink r:id="rId225" ref="G110"/>
    <hyperlink r:id="rId226" ref="E111"/>
    <hyperlink r:id="rId227" ref="G111"/>
    <hyperlink r:id="rId228" ref="E112"/>
    <hyperlink r:id="rId229" ref="G112"/>
    <hyperlink r:id="rId230" ref="E113"/>
    <hyperlink r:id="rId231" ref="G113"/>
    <hyperlink r:id="rId232" ref="E114"/>
    <hyperlink r:id="rId233" ref="G114"/>
    <hyperlink r:id="rId234" ref="E115"/>
    <hyperlink r:id="rId235" ref="G115"/>
    <hyperlink r:id="rId236" ref="E116"/>
    <hyperlink r:id="rId237" ref="G116"/>
    <hyperlink r:id="rId238" ref="E117"/>
    <hyperlink r:id="rId239" ref="G117"/>
    <hyperlink r:id="rId240" ref="E118"/>
    <hyperlink r:id="rId241" ref="G118"/>
    <hyperlink r:id="rId242" ref="E119"/>
    <hyperlink r:id="rId243" ref="G119"/>
    <hyperlink r:id="rId244" ref="E120"/>
    <hyperlink r:id="rId245" ref="G120"/>
    <hyperlink r:id="rId246" ref="E121"/>
    <hyperlink r:id="rId247" ref="G121"/>
    <hyperlink r:id="rId248" ref="E122"/>
    <hyperlink r:id="rId249" ref="G122"/>
    <hyperlink r:id="rId250" ref="E123"/>
    <hyperlink r:id="rId251" ref="G123"/>
    <hyperlink r:id="rId252" ref="E124"/>
    <hyperlink r:id="rId253" ref="G124"/>
    <hyperlink r:id="rId254" ref="E125"/>
    <hyperlink r:id="rId255" ref="G125"/>
    <hyperlink r:id="rId256" ref="E126"/>
    <hyperlink r:id="rId257" ref="G126"/>
    <hyperlink r:id="rId258" ref="E127"/>
    <hyperlink r:id="rId259" ref="G127"/>
    <hyperlink r:id="rId260" ref="E128"/>
    <hyperlink r:id="rId261" ref="G128"/>
    <hyperlink r:id="rId262" ref="E129"/>
    <hyperlink r:id="rId263" ref="G129"/>
    <hyperlink r:id="rId264" ref="E130"/>
    <hyperlink r:id="rId265" ref="G130"/>
    <hyperlink r:id="rId266" ref="E131"/>
    <hyperlink r:id="rId267" ref="G131"/>
    <hyperlink r:id="rId268" ref="E132"/>
    <hyperlink r:id="rId269" ref="G132"/>
    <hyperlink r:id="rId270" ref="E133"/>
    <hyperlink r:id="rId271" ref="G133"/>
    <hyperlink r:id="rId272" ref="E134"/>
    <hyperlink r:id="rId273" ref="G134"/>
    <hyperlink r:id="rId274" ref="E135"/>
    <hyperlink r:id="rId275" ref="G135"/>
    <hyperlink r:id="rId276" ref="E136"/>
    <hyperlink r:id="rId277" ref="G136"/>
    <hyperlink r:id="rId278" ref="E137"/>
    <hyperlink r:id="rId279" ref="G137"/>
    <hyperlink r:id="rId280" ref="E138"/>
    <hyperlink r:id="rId281" ref="G138"/>
    <hyperlink r:id="rId282" ref="E139"/>
    <hyperlink r:id="rId283" ref="G139"/>
    <hyperlink r:id="rId284" ref="E140"/>
    <hyperlink r:id="rId285" ref="G140"/>
    <hyperlink r:id="rId286" ref="E141"/>
    <hyperlink r:id="rId287" ref="G141"/>
    <hyperlink r:id="rId288" ref="E142"/>
    <hyperlink r:id="rId289" ref="G142"/>
    <hyperlink r:id="rId290" ref="E143"/>
    <hyperlink r:id="rId291" ref="G143"/>
    <hyperlink r:id="rId292" ref="E144"/>
    <hyperlink r:id="rId293" ref="G144"/>
    <hyperlink r:id="rId294" ref="E145"/>
    <hyperlink r:id="rId295" ref="G145"/>
    <hyperlink r:id="rId296" ref="E146"/>
    <hyperlink r:id="rId297" ref="G146"/>
    <hyperlink r:id="rId298" ref="E147"/>
    <hyperlink r:id="rId299" ref="E148"/>
    <hyperlink r:id="rId300" ref="G148"/>
    <hyperlink r:id="rId301" ref="E149"/>
    <hyperlink r:id="rId302" ref="G149"/>
    <hyperlink r:id="rId303" ref="E150"/>
    <hyperlink r:id="rId304" ref="G150"/>
    <hyperlink r:id="rId305" ref="E151"/>
    <hyperlink r:id="rId306" ref="G151"/>
    <hyperlink r:id="rId307" ref="E152"/>
    <hyperlink r:id="rId308" ref="G152"/>
    <hyperlink r:id="rId309" ref="E153"/>
    <hyperlink r:id="rId310" ref="G153"/>
    <hyperlink r:id="rId311" ref="E154"/>
    <hyperlink r:id="rId312" ref="G154"/>
    <hyperlink r:id="rId313" ref="E155"/>
    <hyperlink r:id="rId314" ref="G155"/>
    <hyperlink r:id="rId315" ref="E156"/>
    <hyperlink r:id="rId316" ref="G156"/>
    <hyperlink r:id="rId317" ref="E157"/>
    <hyperlink r:id="rId318" ref="G157"/>
    <hyperlink r:id="rId319" ref="E158"/>
    <hyperlink r:id="rId320" ref="G158"/>
    <hyperlink r:id="rId321" ref="E159"/>
    <hyperlink r:id="rId322" ref="G159"/>
    <hyperlink r:id="rId323" ref="E160"/>
    <hyperlink r:id="rId324" ref="G160"/>
    <hyperlink r:id="rId325" ref="E161"/>
    <hyperlink r:id="rId326" ref="G161"/>
    <hyperlink r:id="rId327" ref="E162"/>
    <hyperlink r:id="rId328" ref="G162"/>
    <hyperlink r:id="rId329" ref="E163"/>
    <hyperlink r:id="rId330" ref="G163"/>
    <hyperlink r:id="rId331" ref="E164"/>
    <hyperlink r:id="rId332" ref="G164"/>
    <hyperlink r:id="rId333" ref="E165"/>
    <hyperlink r:id="rId334" ref="G165"/>
    <hyperlink r:id="rId335" ref="E166"/>
    <hyperlink r:id="rId336" ref="G166"/>
    <hyperlink r:id="rId337" ref="E167"/>
    <hyperlink r:id="rId338" ref="G167"/>
    <hyperlink r:id="rId339" ref="E168"/>
    <hyperlink r:id="rId340" ref="G168"/>
    <hyperlink r:id="rId341" ref="E169"/>
    <hyperlink r:id="rId342" ref="G169"/>
    <hyperlink r:id="rId343" ref="E170"/>
    <hyperlink r:id="rId344" ref="G170"/>
    <hyperlink r:id="rId345" ref="E171"/>
    <hyperlink r:id="rId346" ref="G171"/>
    <hyperlink r:id="rId347" ref="E172"/>
    <hyperlink r:id="rId348" ref="G172"/>
    <hyperlink r:id="rId349" ref="E173"/>
    <hyperlink r:id="rId350" ref="G173"/>
    <hyperlink r:id="rId351" ref="E174"/>
    <hyperlink r:id="rId352" ref="G174"/>
    <hyperlink r:id="rId353" ref="E175"/>
    <hyperlink r:id="rId354" ref="G175"/>
    <hyperlink r:id="rId355" ref="E176"/>
    <hyperlink r:id="rId356" ref="G176"/>
    <hyperlink r:id="rId357" ref="E177"/>
    <hyperlink r:id="rId358" ref="G177"/>
    <hyperlink r:id="rId359" ref="E178"/>
    <hyperlink r:id="rId360" ref="G178"/>
    <hyperlink r:id="rId361" ref="E179"/>
    <hyperlink r:id="rId362" ref="G179"/>
    <hyperlink r:id="rId363" ref="E180"/>
    <hyperlink r:id="rId364" ref="G180"/>
    <hyperlink r:id="rId365" ref="E181"/>
    <hyperlink r:id="rId366" ref="G181"/>
    <hyperlink r:id="rId367" ref="E182"/>
    <hyperlink r:id="rId368" ref="G182"/>
    <hyperlink r:id="rId369" ref="E183"/>
    <hyperlink r:id="rId370" ref="G183"/>
    <hyperlink r:id="rId371" ref="E184"/>
    <hyperlink r:id="rId372" ref="G184"/>
    <hyperlink r:id="rId373" ref="E185"/>
    <hyperlink r:id="rId374" ref="G185"/>
    <hyperlink r:id="rId375" ref="E186"/>
    <hyperlink r:id="rId376" ref="G186"/>
    <hyperlink r:id="rId377" ref="E187"/>
    <hyperlink r:id="rId378" ref="G187"/>
    <hyperlink r:id="rId379" ref="E188"/>
    <hyperlink r:id="rId380" ref="G188"/>
    <hyperlink r:id="rId381" ref="E189"/>
    <hyperlink r:id="rId382" ref="G189"/>
    <hyperlink r:id="rId383" ref="E190"/>
    <hyperlink r:id="rId384" ref="G190"/>
    <hyperlink r:id="rId385" ref="E191"/>
    <hyperlink r:id="rId386" ref="G191"/>
    <hyperlink r:id="rId387" ref="E192"/>
    <hyperlink r:id="rId388" ref="G192"/>
    <hyperlink r:id="rId389" ref="E193"/>
    <hyperlink r:id="rId390" ref="G193"/>
    <hyperlink r:id="rId391" ref="E194"/>
    <hyperlink r:id="rId392" ref="G194"/>
    <hyperlink r:id="rId393" ref="E195"/>
    <hyperlink r:id="rId394" ref="G195"/>
    <hyperlink r:id="rId395" ref="E196"/>
    <hyperlink r:id="rId396" ref="G196"/>
    <hyperlink r:id="rId397" ref="E197"/>
    <hyperlink r:id="rId398" ref="G197"/>
    <hyperlink r:id="rId399" ref="E198"/>
    <hyperlink r:id="rId400" ref="G198"/>
    <hyperlink r:id="rId401" ref="E199"/>
    <hyperlink r:id="rId402" ref="G199"/>
    <hyperlink r:id="rId403" ref="E200"/>
    <hyperlink r:id="rId404" ref="G200"/>
    <hyperlink r:id="rId405" ref="E201"/>
    <hyperlink r:id="rId406" ref="G201"/>
    <hyperlink r:id="rId407" ref="E202"/>
    <hyperlink r:id="rId408" ref="G202"/>
    <hyperlink r:id="rId409" ref="E203"/>
    <hyperlink r:id="rId410" ref="G203"/>
    <hyperlink r:id="rId411" ref="E204"/>
    <hyperlink r:id="rId412" ref="G204"/>
    <hyperlink r:id="rId413" ref="E205"/>
    <hyperlink r:id="rId414" ref="G205"/>
    <hyperlink r:id="rId415" ref="E206"/>
    <hyperlink r:id="rId416" ref="G206"/>
    <hyperlink r:id="rId417" ref="E207"/>
    <hyperlink r:id="rId418" ref="G207"/>
    <hyperlink r:id="rId419" ref="E208"/>
    <hyperlink r:id="rId420" ref="G208"/>
    <hyperlink r:id="rId421" ref="E209"/>
    <hyperlink r:id="rId422" ref="G209"/>
    <hyperlink r:id="rId423" ref="E210"/>
    <hyperlink r:id="rId424" ref="G210"/>
    <hyperlink r:id="rId425" ref="E211"/>
    <hyperlink r:id="rId426" ref="G211"/>
    <hyperlink r:id="rId427" ref="E212"/>
    <hyperlink r:id="rId428" ref="G212"/>
    <hyperlink r:id="rId429" ref="E213"/>
    <hyperlink r:id="rId430" ref="G213"/>
    <hyperlink r:id="rId431" ref="E214"/>
    <hyperlink r:id="rId432" ref="G214"/>
    <hyperlink r:id="rId433" ref="E215"/>
    <hyperlink r:id="rId434" ref="G215"/>
    <hyperlink r:id="rId435" ref="E216"/>
    <hyperlink r:id="rId436" ref="G216"/>
    <hyperlink r:id="rId437" ref="E217"/>
    <hyperlink r:id="rId438" ref="G217"/>
    <hyperlink r:id="rId439" ref="E218"/>
    <hyperlink r:id="rId440" ref="G218"/>
    <hyperlink r:id="rId441" ref="E219"/>
    <hyperlink r:id="rId442" ref="G219"/>
    <hyperlink r:id="rId443" ref="E220"/>
    <hyperlink r:id="rId444" ref="G220"/>
    <hyperlink r:id="rId445" ref="E221"/>
    <hyperlink r:id="rId446" ref="G221"/>
    <hyperlink r:id="rId447" ref="E222"/>
    <hyperlink r:id="rId448" ref="G222"/>
    <hyperlink r:id="rId449" ref="E223"/>
    <hyperlink r:id="rId450" ref="G223"/>
    <hyperlink r:id="rId451" ref="E224"/>
    <hyperlink r:id="rId452" ref="G224"/>
    <hyperlink r:id="rId453" ref="E225"/>
    <hyperlink r:id="rId454" ref="G225"/>
    <hyperlink r:id="rId455" ref="E226"/>
    <hyperlink r:id="rId456" ref="G226"/>
    <hyperlink r:id="rId457" ref="E227"/>
    <hyperlink r:id="rId458" ref="G227"/>
    <hyperlink r:id="rId459" ref="E228"/>
    <hyperlink r:id="rId460" ref="G228"/>
    <hyperlink r:id="rId461" ref="E229"/>
    <hyperlink r:id="rId462" ref="G229"/>
    <hyperlink r:id="rId463" ref="E230"/>
    <hyperlink r:id="rId464" ref="G230"/>
    <hyperlink r:id="rId465" ref="E231"/>
    <hyperlink r:id="rId466" ref="G231"/>
    <hyperlink r:id="rId467" ref="E232"/>
    <hyperlink r:id="rId468" ref="G232"/>
    <hyperlink r:id="rId469" ref="E233"/>
    <hyperlink r:id="rId470" ref="G233"/>
    <hyperlink r:id="rId471" ref="E234"/>
    <hyperlink r:id="rId472" ref="G234"/>
    <hyperlink r:id="rId473" ref="E235"/>
    <hyperlink r:id="rId474" ref="G235"/>
    <hyperlink r:id="rId475" ref="E236"/>
    <hyperlink r:id="rId476" ref="G236"/>
    <hyperlink r:id="rId477" ref="E237"/>
    <hyperlink r:id="rId478" ref="G237"/>
    <hyperlink r:id="rId479" ref="E238"/>
    <hyperlink r:id="rId480" ref="G238"/>
    <hyperlink r:id="rId481" ref="E239"/>
    <hyperlink r:id="rId482" ref="G239"/>
    <hyperlink r:id="rId483" ref="E240"/>
    <hyperlink r:id="rId484" ref="G240"/>
    <hyperlink r:id="rId485" ref="E241"/>
    <hyperlink r:id="rId486" ref="G241"/>
    <hyperlink r:id="rId487" ref="E242"/>
    <hyperlink r:id="rId488" ref="G242"/>
    <hyperlink r:id="rId489" ref="E243"/>
    <hyperlink r:id="rId490" ref="G243"/>
    <hyperlink r:id="rId491" ref="E244"/>
    <hyperlink r:id="rId492" ref="G244"/>
    <hyperlink r:id="rId493" ref="E245"/>
    <hyperlink r:id="rId494" ref="G245"/>
    <hyperlink r:id="rId495" ref="E246"/>
    <hyperlink r:id="rId496" ref="G246"/>
    <hyperlink r:id="rId497" ref="E247"/>
    <hyperlink r:id="rId498" ref="G247"/>
    <hyperlink r:id="rId499" ref="E248"/>
    <hyperlink r:id="rId500" ref="G248"/>
    <hyperlink r:id="rId501" ref="E249"/>
    <hyperlink r:id="rId502" ref="G249"/>
    <hyperlink r:id="rId503" ref="E250"/>
    <hyperlink r:id="rId504" ref="G250"/>
    <hyperlink r:id="rId505" ref="E251"/>
    <hyperlink r:id="rId506" ref="G251"/>
    <hyperlink r:id="rId507" ref="E252"/>
    <hyperlink r:id="rId508" ref="G252"/>
    <hyperlink r:id="rId509" ref="E253"/>
    <hyperlink r:id="rId510" ref="G253"/>
    <hyperlink r:id="rId511" ref="E254"/>
    <hyperlink r:id="rId512" ref="G254"/>
    <hyperlink r:id="rId513" ref="E255"/>
    <hyperlink r:id="rId514" ref="G255"/>
    <hyperlink r:id="rId515" ref="E256"/>
    <hyperlink r:id="rId516" ref="G256"/>
    <hyperlink r:id="rId517" ref="E257"/>
    <hyperlink r:id="rId518" ref="G257"/>
    <hyperlink r:id="rId519" ref="E258"/>
    <hyperlink r:id="rId520" ref="G258"/>
    <hyperlink r:id="rId521" ref="E259"/>
    <hyperlink r:id="rId522" ref="G259"/>
    <hyperlink r:id="rId523" ref="E260"/>
    <hyperlink r:id="rId524" ref="G260"/>
    <hyperlink r:id="rId525" ref="E261"/>
    <hyperlink r:id="rId526" ref="G261"/>
    <hyperlink r:id="rId527" ref="E262"/>
    <hyperlink r:id="rId528" ref="G262"/>
    <hyperlink r:id="rId529" ref="E263"/>
    <hyperlink r:id="rId530" ref="G263"/>
    <hyperlink r:id="rId531" ref="E264"/>
    <hyperlink r:id="rId532" ref="G264"/>
    <hyperlink r:id="rId533" ref="E265"/>
    <hyperlink r:id="rId534" ref="G265"/>
    <hyperlink r:id="rId535" ref="E266"/>
    <hyperlink r:id="rId536" ref="G266"/>
    <hyperlink r:id="rId537" ref="E267"/>
    <hyperlink r:id="rId538" ref="G267"/>
    <hyperlink r:id="rId539" ref="E268"/>
    <hyperlink r:id="rId540" ref="G268"/>
    <hyperlink r:id="rId541" ref="E269"/>
    <hyperlink r:id="rId542" ref="G269"/>
    <hyperlink r:id="rId543" ref="E270"/>
    <hyperlink r:id="rId544" ref="G270"/>
    <hyperlink r:id="rId545" ref="E271"/>
    <hyperlink r:id="rId546" ref="G271"/>
    <hyperlink r:id="rId547" ref="E272"/>
    <hyperlink r:id="rId548" ref="G272"/>
    <hyperlink r:id="rId549" ref="E273"/>
    <hyperlink r:id="rId550" ref="G273"/>
    <hyperlink r:id="rId551" ref="E274"/>
    <hyperlink r:id="rId552" ref="G274"/>
    <hyperlink r:id="rId553" ref="E275"/>
    <hyperlink r:id="rId554" ref="G275"/>
    <hyperlink r:id="rId555" ref="E276"/>
    <hyperlink r:id="rId556" ref="G276"/>
    <hyperlink r:id="rId557" ref="E277"/>
    <hyperlink r:id="rId558" ref="G277"/>
    <hyperlink r:id="rId559" ref="E278"/>
    <hyperlink r:id="rId560" ref="G278"/>
    <hyperlink r:id="rId561" ref="E279"/>
    <hyperlink r:id="rId562" ref="G279"/>
    <hyperlink r:id="rId563" ref="E280"/>
    <hyperlink r:id="rId564" ref="G280"/>
    <hyperlink r:id="rId565" ref="E281"/>
    <hyperlink r:id="rId566" ref="G281"/>
    <hyperlink r:id="rId567" ref="E282"/>
    <hyperlink r:id="rId568" ref="G282"/>
    <hyperlink r:id="rId569" ref="E283"/>
    <hyperlink r:id="rId570" ref="G283"/>
    <hyperlink r:id="rId571" ref="E284"/>
    <hyperlink r:id="rId572" ref="G284"/>
    <hyperlink r:id="rId573" ref="E285"/>
    <hyperlink r:id="rId574" ref="G285"/>
    <hyperlink r:id="rId575" ref="E286"/>
    <hyperlink r:id="rId576" ref="G286"/>
    <hyperlink r:id="rId577" ref="E287"/>
    <hyperlink r:id="rId578" ref="G287"/>
    <hyperlink r:id="rId579" ref="E288"/>
    <hyperlink r:id="rId580" ref="G288"/>
    <hyperlink r:id="rId581" ref="E289"/>
    <hyperlink r:id="rId582" ref="G289"/>
    <hyperlink r:id="rId583" ref="E290"/>
    <hyperlink r:id="rId584" ref="G290"/>
    <hyperlink r:id="rId585" ref="E291"/>
    <hyperlink r:id="rId586" ref="G291"/>
    <hyperlink r:id="rId587" ref="E292"/>
    <hyperlink r:id="rId588" ref="G292"/>
    <hyperlink r:id="rId589" ref="E293"/>
    <hyperlink r:id="rId590" ref="G293"/>
    <hyperlink r:id="rId591" ref="E294"/>
    <hyperlink r:id="rId592" ref="G294"/>
    <hyperlink r:id="rId593" ref="E295"/>
    <hyperlink r:id="rId594" ref="G295"/>
    <hyperlink r:id="rId595" ref="E296"/>
    <hyperlink r:id="rId596" ref="G296"/>
    <hyperlink r:id="rId597" ref="E297"/>
    <hyperlink r:id="rId598" ref="G297"/>
    <hyperlink r:id="rId599" ref="E298"/>
    <hyperlink r:id="rId600" ref="G298"/>
    <hyperlink r:id="rId601" ref="E299"/>
    <hyperlink r:id="rId602" ref="G299"/>
    <hyperlink r:id="rId603" ref="E300"/>
    <hyperlink r:id="rId604" ref="G300"/>
    <hyperlink r:id="rId605" ref="E301"/>
    <hyperlink r:id="rId606" ref="G301"/>
    <hyperlink r:id="rId607" ref="E302"/>
    <hyperlink r:id="rId608" ref="G302"/>
    <hyperlink r:id="rId609" ref="E303"/>
    <hyperlink r:id="rId610" ref="G303"/>
    <hyperlink r:id="rId611" ref="E304"/>
    <hyperlink r:id="rId612" ref="G304"/>
    <hyperlink r:id="rId613" ref="E305"/>
    <hyperlink r:id="rId614" ref="G305"/>
    <hyperlink r:id="rId615" ref="E306"/>
    <hyperlink r:id="rId616" ref="G306"/>
    <hyperlink r:id="rId617" ref="E307"/>
    <hyperlink r:id="rId618" ref="G307"/>
    <hyperlink r:id="rId619" ref="E308"/>
    <hyperlink r:id="rId620" ref="G308"/>
    <hyperlink r:id="rId621" ref="E309"/>
    <hyperlink r:id="rId622" ref="G309"/>
    <hyperlink r:id="rId623" ref="E310"/>
    <hyperlink r:id="rId624" ref="G310"/>
    <hyperlink r:id="rId625" ref="E311"/>
    <hyperlink r:id="rId626" ref="G311"/>
    <hyperlink r:id="rId627" ref="E312"/>
    <hyperlink r:id="rId628" ref="G312"/>
    <hyperlink r:id="rId629" ref="E313"/>
    <hyperlink r:id="rId630" ref="G313"/>
    <hyperlink r:id="rId631" ref="E314"/>
    <hyperlink r:id="rId632" ref="G314"/>
    <hyperlink r:id="rId633" ref="E315"/>
    <hyperlink r:id="rId634" ref="G315"/>
    <hyperlink r:id="rId635" ref="E316"/>
    <hyperlink r:id="rId636" ref="G316"/>
    <hyperlink r:id="rId637" ref="E317"/>
    <hyperlink r:id="rId638" ref="G317"/>
    <hyperlink r:id="rId639" ref="E318"/>
    <hyperlink r:id="rId640" ref="G318"/>
    <hyperlink r:id="rId641" ref="E319"/>
    <hyperlink r:id="rId642" ref="G319"/>
    <hyperlink r:id="rId643" ref="E320"/>
    <hyperlink r:id="rId644" ref="G320"/>
    <hyperlink r:id="rId645" ref="E321"/>
    <hyperlink r:id="rId646" ref="G321"/>
    <hyperlink r:id="rId647" ref="E322"/>
    <hyperlink r:id="rId648" ref="G322"/>
    <hyperlink r:id="rId649" ref="E323"/>
    <hyperlink r:id="rId650" ref="G323"/>
    <hyperlink r:id="rId651" ref="E324"/>
    <hyperlink r:id="rId652" ref="G324"/>
    <hyperlink r:id="rId653" ref="E325"/>
    <hyperlink r:id="rId654" ref="G325"/>
    <hyperlink r:id="rId655" ref="E326"/>
    <hyperlink r:id="rId656" ref="G326"/>
    <hyperlink r:id="rId657" ref="E327"/>
    <hyperlink r:id="rId658" ref="G327"/>
    <hyperlink r:id="rId659" ref="E328"/>
    <hyperlink r:id="rId660" ref="G328"/>
    <hyperlink r:id="rId661" ref="E329"/>
    <hyperlink r:id="rId662" ref="G329"/>
    <hyperlink r:id="rId663" ref="E330"/>
    <hyperlink r:id="rId664" ref="G330"/>
    <hyperlink r:id="rId665" ref="E331"/>
    <hyperlink r:id="rId666" ref="G331"/>
    <hyperlink r:id="rId667" ref="E332"/>
    <hyperlink r:id="rId668" ref="G332"/>
    <hyperlink r:id="rId669" ref="E333"/>
    <hyperlink r:id="rId670" ref="G333"/>
    <hyperlink r:id="rId671" ref="E334"/>
    <hyperlink r:id="rId672" ref="G334"/>
    <hyperlink r:id="rId673" ref="E335"/>
    <hyperlink r:id="rId674" ref="G335"/>
    <hyperlink r:id="rId675" ref="E336"/>
    <hyperlink r:id="rId676" ref="G336"/>
    <hyperlink r:id="rId677" ref="E337"/>
    <hyperlink r:id="rId678" ref="G337"/>
    <hyperlink r:id="rId679" ref="E338"/>
    <hyperlink r:id="rId680" ref="G338"/>
    <hyperlink r:id="rId681" ref="E339"/>
    <hyperlink r:id="rId682" ref="G339"/>
    <hyperlink r:id="rId683" ref="E340"/>
    <hyperlink r:id="rId684" ref="G340"/>
    <hyperlink r:id="rId685" ref="E341"/>
    <hyperlink r:id="rId686" ref="G341"/>
    <hyperlink r:id="rId687" ref="E342"/>
    <hyperlink r:id="rId688" ref="G342"/>
    <hyperlink r:id="rId689" ref="E343"/>
    <hyperlink r:id="rId690" ref="G343"/>
    <hyperlink r:id="rId691" ref="E344"/>
    <hyperlink r:id="rId692" ref="G344"/>
    <hyperlink r:id="rId693" ref="E345"/>
    <hyperlink r:id="rId694" ref="G345"/>
    <hyperlink r:id="rId695" ref="E346"/>
    <hyperlink r:id="rId696" ref="G346"/>
    <hyperlink r:id="rId697" ref="E347"/>
    <hyperlink r:id="rId698" ref="G347"/>
    <hyperlink r:id="rId699" ref="E348"/>
    <hyperlink r:id="rId700" ref="G348"/>
    <hyperlink r:id="rId701" ref="E349"/>
    <hyperlink r:id="rId702" ref="G349"/>
    <hyperlink r:id="rId703" ref="E350"/>
    <hyperlink r:id="rId704" ref="G350"/>
    <hyperlink r:id="rId705" ref="E351"/>
    <hyperlink r:id="rId706" ref="G351"/>
    <hyperlink r:id="rId707" ref="E352"/>
    <hyperlink r:id="rId708" ref="G352"/>
    <hyperlink r:id="rId709" ref="E353"/>
    <hyperlink r:id="rId710" ref="G353"/>
    <hyperlink r:id="rId711" ref="E354"/>
    <hyperlink r:id="rId712" ref="G354"/>
    <hyperlink r:id="rId713" ref="E355"/>
    <hyperlink r:id="rId714" ref="G355"/>
    <hyperlink r:id="rId715" ref="E356"/>
    <hyperlink r:id="rId716" ref="G356"/>
    <hyperlink r:id="rId717" ref="E357"/>
    <hyperlink r:id="rId718" ref="G357"/>
    <hyperlink r:id="rId719" ref="E358"/>
    <hyperlink r:id="rId720" ref="G358"/>
    <hyperlink r:id="rId721" ref="E359"/>
    <hyperlink r:id="rId722" ref="G359"/>
    <hyperlink r:id="rId723" ref="E360"/>
    <hyperlink r:id="rId724" ref="G360"/>
    <hyperlink r:id="rId725" ref="E361"/>
    <hyperlink r:id="rId726" ref="G361"/>
    <hyperlink r:id="rId727" ref="E362"/>
    <hyperlink r:id="rId728" ref="G362"/>
    <hyperlink r:id="rId729" ref="E363"/>
    <hyperlink r:id="rId730" ref="G363"/>
    <hyperlink r:id="rId731" ref="E364"/>
    <hyperlink r:id="rId732" ref="G364"/>
    <hyperlink r:id="rId733" ref="E365"/>
    <hyperlink r:id="rId734" ref="G365"/>
    <hyperlink r:id="rId735" ref="E366"/>
    <hyperlink r:id="rId736" ref="E367"/>
    <hyperlink r:id="rId737" ref="G367"/>
    <hyperlink r:id="rId738" ref="E368"/>
    <hyperlink r:id="rId739" ref="G368"/>
    <hyperlink r:id="rId740" ref="E369"/>
    <hyperlink r:id="rId741" ref="G369"/>
    <hyperlink r:id="rId742" ref="E370"/>
    <hyperlink r:id="rId743" ref="G370"/>
    <hyperlink r:id="rId744" ref="E371"/>
    <hyperlink r:id="rId745" ref="G371"/>
    <hyperlink r:id="rId746" ref="E372"/>
    <hyperlink r:id="rId747" ref="G372"/>
    <hyperlink r:id="rId748" ref="E373"/>
    <hyperlink r:id="rId749" ref="G373"/>
    <hyperlink r:id="rId750" ref="E374"/>
    <hyperlink r:id="rId751" ref="G374"/>
    <hyperlink r:id="rId752" ref="E375"/>
    <hyperlink r:id="rId753" ref="G375"/>
    <hyperlink r:id="rId754" ref="E376"/>
    <hyperlink r:id="rId755" ref="G376"/>
    <hyperlink r:id="rId756" ref="E377"/>
    <hyperlink r:id="rId757" ref="G377"/>
    <hyperlink r:id="rId758" ref="E378"/>
    <hyperlink r:id="rId759" ref="G378"/>
    <hyperlink r:id="rId760" ref="E379"/>
    <hyperlink r:id="rId761" ref="G379"/>
    <hyperlink r:id="rId762" ref="E380"/>
    <hyperlink r:id="rId763" ref="G380"/>
    <hyperlink r:id="rId764" ref="E381"/>
    <hyperlink r:id="rId765" ref="G381"/>
    <hyperlink r:id="rId766" ref="E382"/>
    <hyperlink r:id="rId767" ref="G382"/>
    <hyperlink r:id="rId768" ref="E383"/>
    <hyperlink r:id="rId769" ref="G383"/>
    <hyperlink r:id="rId770" ref="E384"/>
    <hyperlink r:id="rId771" ref="G384"/>
    <hyperlink r:id="rId772" ref="E385"/>
    <hyperlink r:id="rId773" ref="G385"/>
    <hyperlink r:id="rId774" ref="E386"/>
    <hyperlink r:id="rId775" ref="G386"/>
    <hyperlink r:id="rId776" ref="E387"/>
    <hyperlink r:id="rId777" ref="G387"/>
    <hyperlink r:id="rId778" ref="E388"/>
    <hyperlink r:id="rId779" ref="G388"/>
    <hyperlink r:id="rId780" ref="E389"/>
    <hyperlink r:id="rId781" ref="G389"/>
    <hyperlink r:id="rId782" ref="E390"/>
    <hyperlink r:id="rId783" ref="G390"/>
    <hyperlink r:id="rId784" ref="E391"/>
    <hyperlink r:id="rId785" ref="G391"/>
    <hyperlink r:id="rId786" ref="E392"/>
    <hyperlink r:id="rId787" ref="G392"/>
    <hyperlink r:id="rId788" ref="E393"/>
    <hyperlink r:id="rId789" ref="G393"/>
    <hyperlink r:id="rId790" ref="E394"/>
    <hyperlink r:id="rId791" ref="G394"/>
    <hyperlink r:id="rId792" ref="E395"/>
    <hyperlink r:id="rId793" ref="G395"/>
    <hyperlink r:id="rId794" ref="E396"/>
    <hyperlink r:id="rId795" ref="G396"/>
    <hyperlink r:id="rId796" ref="E397"/>
    <hyperlink r:id="rId797" ref="G397"/>
    <hyperlink r:id="rId798" ref="E398"/>
    <hyperlink r:id="rId799" ref="G398"/>
    <hyperlink r:id="rId800" ref="E399"/>
    <hyperlink r:id="rId801" ref="G399"/>
    <hyperlink r:id="rId802" ref="E400"/>
    <hyperlink r:id="rId803" ref="G400"/>
    <hyperlink r:id="rId804" ref="E401"/>
    <hyperlink r:id="rId805" ref="G401"/>
    <hyperlink r:id="rId806" ref="E402"/>
    <hyperlink r:id="rId807" ref="G402"/>
    <hyperlink r:id="rId808" ref="E403"/>
    <hyperlink r:id="rId809" ref="G403"/>
    <hyperlink r:id="rId810" ref="E404"/>
    <hyperlink r:id="rId811" ref="G404"/>
    <hyperlink r:id="rId812" ref="E405"/>
    <hyperlink r:id="rId813" ref="G405"/>
    <hyperlink r:id="rId814" ref="E406"/>
    <hyperlink r:id="rId815" ref="G406"/>
    <hyperlink r:id="rId816" ref="E407"/>
    <hyperlink r:id="rId817" ref="G407"/>
    <hyperlink r:id="rId818" ref="E408"/>
    <hyperlink r:id="rId819" ref="G408"/>
    <hyperlink r:id="rId820" ref="E409"/>
    <hyperlink r:id="rId821" ref="G409"/>
    <hyperlink r:id="rId822" ref="E410"/>
    <hyperlink r:id="rId823" ref="G410"/>
    <hyperlink r:id="rId824" ref="E411"/>
    <hyperlink r:id="rId825" ref="G411"/>
    <hyperlink r:id="rId826" ref="E412"/>
    <hyperlink r:id="rId827" ref="G412"/>
    <hyperlink r:id="rId828" ref="E413"/>
    <hyperlink r:id="rId829" ref="G413"/>
    <hyperlink r:id="rId830" ref="E414"/>
    <hyperlink r:id="rId831" ref="G414"/>
    <hyperlink r:id="rId832" ref="E415"/>
    <hyperlink r:id="rId833" ref="G415"/>
    <hyperlink r:id="rId834" ref="E416"/>
    <hyperlink r:id="rId835" ref="G416"/>
    <hyperlink r:id="rId836" ref="E417"/>
    <hyperlink r:id="rId837" ref="G417"/>
    <hyperlink r:id="rId838" ref="E418"/>
    <hyperlink r:id="rId839" ref="G418"/>
    <hyperlink r:id="rId840" ref="E419"/>
    <hyperlink r:id="rId841" ref="G419"/>
    <hyperlink r:id="rId842" ref="E420"/>
    <hyperlink r:id="rId843" ref="G420"/>
    <hyperlink r:id="rId844" ref="E421"/>
    <hyperlink r:id="rId845" ref="G421"/>
    <hyperlink r:id="rId846" ref="E422"/>
    <hyperlink r:id="rId847" ref="G422"/>
    <hyperlink r:id="rId848" ref="E423"/>
    <hyperlink r:id="rId849" ref="G423"/>
    <hyperlink r:id="rId850" ref="E424"/>
    <hyperlink r:id="rId851" ref="G424"/>
    <hyperlink r:id="rId852" ref="E425"/>
    <hyperlink r:id="rId853" ref="G425"/>
    <hyperlink r:id="rId854" ref="E426"/>
    <hyperlink r:id="rId855" ref="G426"/>
    <hyperlink r:id="rId856" ref="E427"/>
    <hyperlink r:id="rId857" ref="G427"/>
    <hyperlink r:id="rId858" ref="E428"/>
    <hyperlink r:id="rId859" ref="G428"/>
    <hyperlink r:id="rId860" ref="E429"/>
    <hyperlink r:id="rId861" ref="G429"/>
    <hyperlink r:id="rId862" ref="E430"/>
    <hyperlink r:id="rId863" ref="G430"/>
    <hyperlink r:id="rId864" ref="E431"/>
    <hyperlink r:id="rId865" ref="G431"/>
    <hyperlink r:id="rId866" ref="E432"/>
    <hyperlink r:id="rId867" ref="G432"/>
    <hyperlink r:id="rId868" ref="E433"/>
    <hyperlink r:id="rId869" ref="G433"/>
    <hyperlink r:id="rId870" ref="E434"/>
    <hyperlink r:id="rId871" ref="G434"/>
    <hyperlink r:id="rId872" ref="E435"/>
    <hyperlink r:id="rId873" ref="G435"/>
    <hyperlink r:id="rId874" ref="E436"/>
    <hyperlink r:id="rId875" ref="G436"/>
    <hyperlink r:id="rId876" ref="E437"/>
    <hyperlink r:id="rId877" ref="G437"/>
    <hyperlink r:id="rId878" ref="E438"/>
    <hyperlink r:id="rId879" ref="G438"/>
    <hyperlink r:id="rId880" ref="E439"/>
    <hyperlink r:id="rId881" ref="G439"/>
    <hyperlink r:id="rId882" ref="E440"/>
    <hyperlink r:id="rId883" ref="G440"/>
    <hyperlink r:id="rId884" ref="E441"/>
    <hyperlink r:id="rId885" ref="G441"/>
    <hyperlink r:id="rId886" ref="E442"/>
    <hyperlink r:id="rId887" ref="G442"/>
    <hyperlink r:id="rId888" ref="E443"/>
    <hyperlink r:id="rId889" ref="G443"/>
    <hyperlink r:id="rId890" ref="E444"/>
    <hyperlink r:id="rId891" ref="G444"/>
    <hyperlink r:id="rId892" ref="E445"/>
    <hyperlink r:id="rId893" ref="G445"/>
    <hyperlink r:id="rId894" ref="E446"/>
    <hyperlink r:id="rId895" ref="G446"/>
    <hyperlink r:id="rId896" ref="E447"/>
    <hyperlink r:id="rId897" ref="G447"/>
    <hyperlink r:id="rId898" ref="E448"/>
    <hyperlink r:id="rId899" ref="G448"/>
    <hyperlink r:id="rId900" ref="E449"/>
    <hyperlink r:id="rId901" ref="G449"/>
    <hyperlink r:id="rId902" ref="E450"/>
    <hyperlink r:id="rId903" ref="G450"/>
    <hyperlink r:id="rId904" ref="E451"/>
    <hyperlink r:id="rId905" ref="G451"/>
    <hyperlink r:id="rId906" ref="E452"/>
    <hyperlink r:id="rId907" ref="G452"/>
    <hyperlink r:id="rId908" ref="E453"/>
    <hyperlink r:id="rId909" ref="G453"/>
    <hyperlink r:id="rId910" ref="E454"/>
    <hyperlink r:id="rId911" ref="G454"/>
    <hyperlink r:id="rId912" ref="E455"/>
    <hyperlink r:id="rId913" ref="G455"/>
    <hyperlink r:id="rId914" ref="E456"/>
    <hyperlink r:id="rId915" ref="G456"/>
    <hyperlink r:id="rId916" ref="E457"/>
    <hyperlink r:id="rId917" ref="G457"/>
    <hyperlink r:id="rId918" ref="E458"/>
    <hyperlink r:id="rId919" ref="G458"/>
    <hyperlink r:id="rId920" ref="E459"/>
    <hyperlink r:id="rId921" ref="G459"/>
    <hyperlink r:id="rId922" ref="E460"/>
    <hyperlink r:id="rId923" ref="G460"/>
    <hyperlink r:id="rId924" ref="E461"/>
    <hyperlink r:id="rId925" ref="G461"/>
    <hyperlink r:id="rId926" ref="E462"/>
    <hyperlink r:id="rId927" ref="G462"/>
    <hyperlink r:id="rId928" ref="E463"/>
    <hyperlink r:id="rId929" ref="G463"/>
    <hyperlink r:id="rId930" ref="E464"/>
    <hyperlink r:id="rId931" ref="G464"/>
    <hyperlink r:id="rId932" ref="E465"/>
    <hyperlink r:id="rId933" ref="G465"/>
    <hyperlink r:id="rId934" ref="E466"/>
    <hyperlink r:id="rId935" ref="G466"/>
    <hyperlink r:id="rId936" ref="E467"/>
    <hyperlink r:id="rId937" ref="G467"/>
    <hyperlink r:id="rId938" ref="E468"/>
    <hyperlink r:id="rId939" ref="G468"/>
    <hyperlink r:id="rId940" ref="E469"/>
    <hyperlink r:id="rId941" ref="G469"/>
    <hyperlink r:id="rId942" ref="E470"/>
    <hyperlink r:id="rId943" ref="G470"/>
    <hyperlink r:id="rId944" ref="E471"/>
    <hyperlink r:id="rId945" ref="G471"/>
    <hyperlink r:id="rId946" ref="E472"/>
    <hyperlink r:id="rId947" ref="G472"/>
    <hyperlink r:id="rId948" ref="E473"/>
    <hyperlink r:id="rId949" ref="G473"/>
    <hyperlink r:id="rId950" ref="E474"/>
    <hyperlink r:id="rId951" ref="G474"/>
    <hyperlink r:id="rId952" ref="E475"/>
    <hyperlink r:id="rId953" ref="G475"/>
    <hyperlink r:id="rId954" ref="E476"/>
    <hyperlink r:id="rId955" ref="G476"/>
    <hyperlink r:id="rId956" ref="E477"/>
    <hyperlink r:id="rId957" ref="G477"/>
    <hyperlink r:id="rId958" ref="E478"/>
    <hyperlink r:id="rId959" ref="G478"/>
    <hyperlink r:id="rId960" ref="E479"/>
    <hyperlink r:id="rId961" ref="G479"/>
    <hyperlink r:id="rId962" ref="E480"/>
    <hyperlink r:id="rId963" ref="G480"/>
    <hyperlink r:id="rId964" ref="E481"/>
    <hyperlink r:id="rId965" ref="G481"/>
    <hyperlink r:id="rId966" ref="E482"/>
    <hyperlink r:id="rId967" ref="G482"/>
    <hyperlink r:id="rId968" ref="E483"/>
    <hyperlink r:id="rId969" ref="G483"/>
    <hyperlink r:id="rId970" ref="E484"/>
    <hyperlink r:id="rId971" ref="G484"/>
    <hyperlink r:id="rId972" ref="E485"/>
    <hyperlink r:id="rId973" ref="G485"/>
    <hyperlink r:id="rId974" ref="E486"/>
    <hyperlink r:id="rId975" ref="G486"/>
    <hyperlink r:id="rId976" ref="E487"/>
    <hyperlink r:id="rId977" ref="G487"/>
    <hyperlink r:id="rId978" ref="E488"/>
    <hyperlink r:id="rId979" ref="G488"/>
    <hyperlink r:id="rId980" ref="E489"/>
    <hyperlink r:id="rId981" ref="G489"/>
    <hyperlink r:id="rId982" ref="E490"/>
    <hyperlink r:id="rId983" ref="G490"/>
    <hyperlink r:id="rId984" ref="E491"/>
    <hyperlink r:id="rId985" ref="G491"/>
    <hyperlink r:id="rId986" ref="E492"/>
    <hyperlink r:id="rId987" ref="G492"/>
    <hyperlink r:id="rId988" ref="E493"/>
    <hyperlink r:id="rId989" ref="G493"/>
    <hyperlink r:id="rId990" ref="E494"/>
    <hyperlink r:id="rId991" ref="G494"/>
    <hyperlink r:id="rId992" ref="E495"/>
    <hyperlink r:id="rId993" ref="G495"/>
    <hyperlink r:id="rId994" ref="E496"/>
    <hyperlink r:id="rId995" ref="G496"/>
    <hyperlink r:id="rId996" ref="E497"/>
    <hyperlink r:id="rId997" ref="G497"/>
    <hyperlink r:id="rId998" ref="E498"/>
    <hyperlink r:id="rId999" ref="G498"/>
    <hyperlink r:id="rId1000" ref="E499"/>
    <hyperlink r:id="rId1001" ref="G499"/>
    <hyperlink r:id="rId1002" ref="E500"/>
    <hyperlink r:id="rId1003" ref="G500"/>
    <hyperlink r:id="rId1004" ref="E501"/>
    <hyperlink r:id="rId1005" ref="G501"/>
    <hyperlink r:id="rId1006" ref="E502"/>
    <hyperlink r:id="rId1007" ref="G502"/>
    <hyperlink r:id="rId1008" ref="E503"/>
    <hyperlink r:id="rId1009" ref="G503"/>
    <hyperlink r:id="rId1010" ref="E504"/>
    <hyperlink r:id="rId1011" ref="G504"/>
    <hyperlink r:id="rId1012" ref="E505"/>
    <hyperlink r:id="rId1013" ref="G505"/>
    <hyperlink r:id="rId1014" ref="E506"/>
    <hyperlink r:id="rId1015" ref="G506"/>
    <hyperlink r:id="rId1016" ref="E507"/>
    <hyperlink r:id="rId1017" ref="G507"/>
    <hyperlink r:id="rId1018" ref="E508"/>
    <hyperlink r:id="rId1019" ref="G508"/>
    <hyperlink r:id="rId1020" ref="E509"/>
    <hyperlink r:id="rId1021" ref="G509"/>
    <hyperlink r:id="rId1022" ref="E510"/>
    <hyperlink r:id="rId1023" ref="G510"/>
    <hyperlink r:id="rId1024" ref="E511"/>
    <hyperlink r:id="rId1025" ref="G511"/>
    <hyperlink r:id="rId1026" ref="E512"/>
    <hyperlink r:id="rId1027" ref="G512"/>
    <hyperlink r:id="rId1028" ref="E513"/>
    <hyperlink r:id="rId1029" ref="G513"/>
    <hyperlink r:id="rId1030" ref="E514"/>
    <hyperlink r:id="rId1031" ref="G514"/>
    <hyperlink r:id="rId1032" ref="E515"/>
    <hyperlink r:id="rId1033" ref="G515"/>
    <hyperlink r:id="rId1034" ref="E516"/>
    <hyperlink r:id="rId1035" ref="G516"/>
    <hyperlink r:id="rId1036" ref="E517"/>
    <hyperlink r:id="rId1037" ref="G517"/>
    <hyperlink r:id="rId1038" ref="E518"/>
    <hyperlink r:id="rId1039" ref="G518"/>
    <hyperlink r:id="rId1040" ref="E519"/>
    <hyperlink r:id="rId1041" ref="G519"/>
    <hyperlink r:id="rId1042" ref="E520"/>
    <hyperlink r:id="rId1043" ref="G520"/>
    <hyperlink r:id="rId1044" ref="E521"/>
    <hyperlink r:id="rId1045" ref="G521"/>
    <hyperlink r:id="rId1046" ref="E522"/>
    <hyperlink r:id="rId1047" ref="G522"/>
    <hyperlink r:id="rId1048" ref="E523"/>
    <hyperlink r:id="rId1049" ref="G523"/>
    <hyperlink r:id="rId1050" ref="E524"/>
    <hyperlink r:id="rId1051" ref="G524"/>
    <hyperlink r:id="rId1052" ref="E525"/>
    <hyperlink r:id="rId1053" ref="G525"/>
    <hyperlink r:id="rId1054" ref="E526"/>
    <hyperlink r:id="rId1055" ref="G526"/>
    <hyperlink r:id="rId1056" ref="E527"/>
    <hyperlink r:id="rId1057" ref="G527"/>
    <hyperlink r:id="rId1058" ref="E528"/>
    <hyperlink r:id="rId1059" ref="G528"/>
    <hyperlink r:id="rId1060" ref="E529"/>
    <hyperlink r:id="rId1061" ref="G529"/>
    <hyperlink r:id="rId1062" ref="E530"/>
    <hyperlink r:id="rId1063" ref="G530"/>
    <hyperlink r:id="rId1064" ref="E531"/>
    <hyperlink r:id="rId1065" ref="G531"/>
    <hyperlink r:id="rId1066" ref="E532"/>
    <hyperlink r:id="rId1067" ref="G532"/>
    <hyperlink r:id="rId1068" ref="E533"/>
    <hyperlink r:id="rId1069" ref="G533"/>
    <hyperlink r:id="rId1070" ref="E534"/>
    <hyperlink r:id="rId1071" ref="G534"/>
    <hyperlink r:id="rId1072" ref="E535"/>
    <hyperlink r:id="rId1073" ref="G535"/>
    <hyperlink r:id="rId1074" ref="E536"/>
    <hyperlink r:id="rId1075" ref="G536"/>
    <hyperlink r:id="rId1076" ref="E537"/>
    <hyperlink r:id="rId1077" ref="G537"/>
    <hyperlink r:id="rId1078" ref="E538"/>
    <hyperlink r:id="rId1079" ref="G538"/>
    <hyperlink r:id="rId1080" ref="E539"/>
    <hyperlink r:id="rId1081" ref="G539"/>
    <hyperlink r:id="rId1082" ref="E540"/>
    <hyperlink r:id="rId1083" ref="G540"/>
    <hyperlink r:id="rId1084" ref="E541"/>
    <hyperlink r:id="rId1085" ref="G541"/>
    <hyperlink r:id="rId1086" ref="E542"/>
    <hyperlink r:id="rId1087" ref="G542"/>
    <hyperlink r:id="rId1088" ref="E543"/>
    <hyperlink r:id="rId1089" ref="G543"/>
    <hyperlink r:id="rId1090" ref="E544"/>
    <hyperlink r:id="rId1091" ref="G544"/>
    <hyperlink r:id="rId1092" ref="E545"/>
    <hyperlink r:id="rId1093" ref="G545"/>
    <hyperlink r:id="rId1094" ref="E546"/>
    <hyperlink r:id="rId1095" ref="G546"/>
    <hyperlink r:id="rId1096" ref="E547"/>
    <hyperlink r:id="rId1097" ref="G547"/>
    <hyperlink r:id="rId1098" ref="E548"/>
    <hyperlink r:id="rId1099" ref="G548"/>
    <hyperlink r:id="rId1100" ref="E549"/>
    <hyperlink r:id="rId1101" ref="G549"/>
    <hyperlink r:id="rId1102" ref="E550"/>
    <hyperlink r:id="rId1103" ref="G550"/>
    <hyperlink r:id="rId1104" ref="E551"/>
    <hyperlink r:id="rId1105" ref="G551"/>
    <hyperlink r:id="rId1106" ref="E552"/>
    <hyperlink r:id="rId1107" ref="G552"/>
    <hyperlink r:id="rId1108" ref="E553"/>
    <hyperlink r:id="rId1109" ref="G553"/>
    <hyperlink r:id="rId1110" ref="E554"/>
    <hyperlink r:id="rId1111" ref="G554"/>
    <hyperlink r:id="rId1112" ref="E555"/>
    <hyperlink r:id="rId1113" ref="G555"/>
    <hyperlink r:id="rId1114" ref="E556"/>
    <hyperlink r:id="rId1115" ref="G556"/>
    <hyperlink r:id="rId1116" ref="E557"/>
    <hyperlink r:id="rId1117" ref="G557"/>
    <hyperlink r:id="rId1118" ref="E558"/>
    <hyperlink r:id="rId1119" ref="G558"/>
    <hyperlink r:id="rId1120" ref="E559"/>
    <hyperlink r:id="rId1121" ref="G559"/>
    <hyperlink r:id="rId1122" ref="E560"/>
    <hyperlink r:id="rId1123" ref="G560"/>
    <hyperlink r:id="rId1124" ref="E561"/>
    <hyperlink r:id="rId1125" ref="G561"/>
    <hyperlink r:id="rId1126" ref="E562"/>
    <hyperlink r:id="rId1127" ref="G562"/>
    <hyperlink r:id="rId1128" ref="E563"/>
    <hyperlink r:id="rId1129" ref="G563"/>
    <hyperlink r:id="rId1130" ref="E564"/>
    <hyperlink r:id="rId1131" ref="G564"/>
    <hyperlink r:id="rId1132" ref="E565"/>
    <hyperlink r:id="rId1133" ref="G565"/>
    <hyperlink r:id="rId1134" ref="E566"/>
    <hyperlink r:id="rId1135" ref="G566"/>
    <hyperlink r:id="rId1136" ref="E567"/>
    <hyperlink r:id="rId1137" ref="G567"/>
    <hyperlink r:id="rId1138" ref="E568"/>
    <hyperlink r:id="rId1139" ref="G568"/>
    <hyperlink r:id="rId1140" ref="E569"/>
    <hyperlink r:id="rId1141" ref="G569"/>
    <hyperlink r:id="rId1142" ref="E570"/>
    <hyperlink r:id="rId1143" ref="G570"/>
    <hyperlink r:id="rId1144" ref="E571"/>
    <hyperlink r:id="rId1145" ref="G571"/>
    <hyperlink r:id="rId1146" ref="E572"/>
    <hyperlink r:id="rId1147" ref="G572"/>
    <hyperlink r:id="rId1148" ref="E573"/>
    <hyperlink r:id="rId1149" ref="G573"/>
    <hyperlink r:id="rId1150" ref="E574"/>
    <hyperlink r:id="rId1151" ref="G574"/>
    <hyperlink r:id="rId1152" ref="E575"/>
    <hyperlink r:id="rId1153" ref="G575"/>
    <hyperlink r:id="rId1154" ref="E576"/>
    <hyperlink r:id="rId1155" ref="G576"/>
    <hyperlink r:id="rId1156" ref="E577"/>
    <hyperlink r:id="rId1157" ref="G577"/>
    <hyperlink r:id="rId1158" ref="E578"/>
    <hyperlink r:id="rId1159" ref="G578"/>
    <hyperlink r:id="rId1160" ref="E579"/>
    <hyperlink r:id="rId1161" ref="G579"/>
    <hyperlink r:id="rId1162" ref="E580"/>
    <hyperlink r:id="rId1163" ref="G580"/>
    <hyperlink r:id="rId1164" ref="E581"/>
    <hyperlink r:id="rId1165" ref="G581"/>
    <hyperlink r:id="rId1166" ref="E582"/>
    <hyperlink r:id="rId1167" ref="G582"/>
    <hyperlink r:id="rId1168" ref="E583"/>
    <hyperlink r:id="rId1169" ref="G583"/>
    <hyperlink r:id="rId1170" ref="E584"/>
    <hyperlink r:id="rId1171" ref="G584"/>
    <hyperlink r:id="rId1172" ref="E585"/>
    <hyperlink r:id="rId1173" ref="G585"/>
    <hyperlink r:id="rId1174" ref="E586"/>
    <hyperlink r:id="rId1175" ref="G586"/>
    <hyperlink r:id="rId1176" ref="E587"/>
    <hyperlink r:id="rId1177" ref="G587"/>
    <hyperlink r:id="rId1178" ref="E588"/>
    <hyperlink r:id="rId1179" ref="G588"/>
    <hyperlink r:id="rId1180" ref="E589"/>
    <hyperlink r:id="rId1181" ref="G589"/>
    <hyperlink r:id="rId1182" ref="E590"/>
    <hyperlink r:id="rId1183" ref="G590"/>
    <hyperlink r:id="rId1184" ref="E591"/>
    <hyperlink r:id="rId1185" ref="G591"/>
    <hyperlink r:id="rId1186" ref="E592"/>
    <hyperlink r:id="rId1187" ref="G592"/>
    <hyperlink r:id="rId1188" ref="E593"/>
    <hyperlink r:id="rId1189" ref="G593"/>
    <hyperlink r:id="rId1190" ref="E594"/>
    <hyperlink r:id="rId1191" ref="G594"/>
    <hyperlink r:id="rId1192" ref="E595"/>
    <hyperlink r:id="rId1193" ref="G595"/>
    <hyperlink r:id="rId1194" ref="E596"/>
    <hyperlink r:id="rId1195" ref="G596"/>
    <hyperlink r:id="rId1196" ref="E597"/>
    <hyperlink r:id="rId1197" ref="G597"/>
    <hyperlink r:id="rId1198" ref="E598"/>
    <hyperlink r:id="rId1199" ref="G598"/>
    <hyperlink r:id="rId1200" ref="E599"/>
    <hyperlink r:id="rId1201" ref="G599"/>
    <hyperlink r:id="rId1202" ref="E600"/>
    <hyperlink r:id="rId1203" ref="G600"/>
    <hyperlink r:id="rId1204" ref="E601"/>
    <hyperlink r:id="rId1205" ref="G601"/>
    <hyperlink r:id="rId1206" ref="E602"/>
    <hyperlink r:id="rId1207" ref="G602"/>
    <hyperlink r:id="rId1208" ref="E603"/>
    <hyperlink r:id="rId1209" ref="G603"/>
    <hyperlink r:id="rId1210" ref="E604"/>
    <hyperlink r:id="rId1211" ref="G604"/>
    <hyperlink r:id="rId1212" ref="E605"/>
    <hyperlink r:id="rId1213" ref="G605"/>
    <hyperlink r:id="rId1214" ref="E606"/>
    <hyperlink r:id="rId1215" ref="G606"/>
    <hyperlink r:id="rId1216" ref="E607"/>
    <hyperlink r:id="rId1217" ref="G607"/>
    <hyperlink r:id="rId1218" ref="E608"/>
    <hyperlink r:id="rId1219" ref="G608"/>
    <hyperlink r:id="rId1220" ref="E609"/>
    <hyperlink r:id="rId1221" ref="G609"/>
    <hyperlink r:id="rId1222" ref="E610"/>
    <hyperlink r:id="rId1223" ref="G610"/>
    <hyperlink r:id="rId1224" ref="E611"/>
    <hyperlink r:id="rId1225" ref="G611"/>
    <hyperlink r:id="rId1226" ref="E612"/>
    <hyperlink r:id="rId1227" ref="G612"/>
    <hyperlink r:id="rId1228" ref="E613"/>
    <hyperlink r:id="rId1229" ref="G613"/>
    <hyperlink r:id="rId1230" ref="E614"/>
    <hyperlink r:id="rId1231" ref="G614"/>
    <hyperlink r:id="rId1232" ref="E615"/>
    <hyperlink r:id="rId1233" ref="G615"/>
    <hyperlink r:id="rId1234" ref="E616"/>
    <hyperlink r:id="rId1235" ref="G616"/>
    <hyperlink r:id="rId1236" ref="E617"/>
    <hyperlink r:id="rId1237" ref="G617"/>
    <hyperlink r:id="rId1238" ref="E618"/>
    <hyperlink r:id="rId1239" ref="G618"/>
    <hyperlink r:id="rId1240" ref="E619"/>
    <hyperlink r:id="rId1241" ref="G619"/>
    <hyperlink r:id="rId1242" ref="E620"/>
    <hyperlink r:id="rId1243" ref="G620"/>
    <hyperlink r:id="rId1244" ref="E621"/>
    <hyperlink r:id="rId1245" ref="G621"/>
    <hyperlink r:id="rId1246" ref="E622"/>
    <hyperlink r:id="rId1247" ref="G622"/>
    <hyperlink r:id="rId1248" ref="E623"/>
    <hyperlink r:id="rId1249" ref="G623"/>
    <hyperlink r:id="rId1250" ref="E624"/>
    <hyperlink r:id="rId1251" ref="G624"/>
    <hyperlink r:id="rId1252" ref="E625"/>
    <hyperlink r:id="rId1253" ref="G625"/>
    <hyperlink r:id="rId1254" ref="E626"/>
    <hyperlink r:id="rId1255" ref="G626"/>
    <hyperlink r:id="rId1256" ref="E627"/>
    <hyperlink r:id="rId1257" ref="G627"/>
    <hyperlink r:id="rId1258" ref="E628"/>
    <hyperlink r:id="rId1259" ref="G628"/>
    <hyperlink r:id="rId1260" ref="E629"/>
    <hyperlink r:id="rId1261" ref="G629"/>
    <hyperlink r:id="rId1262" ref="E630"/>
    <hyperlink r:id="rId1263" ref="G630"/>
    <hyperlink r:id="rId1264" ref="E631"/>
    <hyperlink r:id="rId1265" ref="G631"/>
    <hyperlink r:id="rId1266" ref="E632"/>
    <hyperlink r:id="rId1267" ref="G632"/>
    <hyperlink r:id="rId1268" ref="E633"/>
    <hyperlink r:id="rId1269" ref="G633"/>
    <hyperlink r:id="rId1270" ref="E634"/>
    <hyperlink r:id="rId1271" ref="G634"/>
    <hyperlink r:id="rId1272" ref="E635"/>
    <hyperlink r:id="rId1273" ref="G635"/>
    <hyperlink r:id="rId1274" ref="E636"/>
    <hyperlink r:id="rId1275" ref="G636"/>
    <hyperlink r:id="rId1276" ref="E637"/>
    <hyperlink r:id="rId1277" ref="G637"/>
    <hyperlink r:id="rId1278" ref="E638"/>
    <hyperlink r:id="rId1279" ref="G638"/>
    <hyperlink r:id="rId1280" ref="E639"/>
    <hyperlink r:id="rId1281" ref="G639"/>
    <hyperlink r:id="rId1282" ref="E640"/>
    <hyperlink r:id="rId1283" ref="G640"/>
    <hyperlink r:id="rId1284" ref="E641"/>
    <hyperlink r:id="rId1285" ref="G641"/>
    <hyperlink r:id="rId1286" ref="E642"/>
    <hyperlink r:id="rId1287" ref="G642"/>
    <hyperlink r:id="rId1288" ref="E643"/>
    <hyperlink r:id="rId1289" ref="G643"/>
    <hyperlink r:id="rId1290" ref="E644"/>
    <hyperlink r:id="rId1291" ref="G644"/>
    <hyperlink r:id="rId1292" ref="E645"/>
    <hyperlink r:id="rId1293" ref="G645"/>
    <hyperlink r:id="rId1294" ref="E646"/>
    <hyperlink r:id="rId1295" ref="G646"/>
    <hyperlink r:id="rId1296" ref="E647"/>
    <hyperlink r:id="rId1297" ref="G647"/>
    <hyperlink r:id="rId1298" ref="E648"/>
    <hyperlink r:id="rId1299" ref="G648"/>
    <hyperlink r:id="rId1300" ref="E649"/>
    <hyperlink r:id="rId1301" ref="G649"/>
    <hyperlink r:id="rId1302" ref="E650"/>
    <hyperlink r:id="rId1303" ref="G650"/>
    <hyperlink r:id="rId1304" ref="E651"/>
    <hyperlink r:id="rId1305" ref="G651"/>
    <hyperlink r:id="rId1306" ref="E652"/>
    <hyperlink r:id="rId1307" ref="G652"/>
    <hyperlink r:id="rId1308" ref="E653"/>
    <hyperlink r:id="rId1309" ref="G653"/>
    <hyperlink r:id="rId1310" ref="E654"/>
    <hyperlink r:id="rId1311" ref="G654"/>
    <hyperlink r:id="rId1312" ref="E655"/>
    <hyperlink r:id="rId1313" ref="G655"/>
    <hyperlink r:id="rId1314" ref="E656"/>
    <hyperlink r:id="rId1315" ref="G656"/>
    <hyperlink r:id="rId1316" ref="E657"/>
    <hyperlink r:id="rId1317" ref="G657"/>
    <hyperlink r:id="rId1318" ref="E658"/>
    <hyperlink r:id="rId1319" ref="G658"/>
    <hyperlink r:id="rId1320" ref="E659"/>
    <hyperlink r:id="rId1321" ref="G659"/>
    <hyperlink r:id="rId1322" ref="E660"/>
    <hyperlink r:id="rId1323" ref="G660"/>
    <hyperlink r:id="rId1324" ref="E661"/>
    <hyperlink r:id="rId1325" ref="G661"/>
    <hyperlink r:id="rId1326" ref="E662"/>
    <hyperlink r:id="rId1327" ref="G662"/>
    <hyperlink r:id="rId1328" ref="E663"/>
    <hyperlink r:id="rId1329" ref="G663"/>
    <hyperlink r:id="rId1330" ref="E664"/>
    <hyperlink r:id="rId1331" ref="G664"/>
    <hyperlink r:id="rId1332" ref="E665"/>
    <hyperlink r:id="rId1333" ref="G665"/>
    <hyperlink r:id="rId1334" ref="E666"/>
    <hyperlink r:id="rId1335" ref="G666"/>
    <hyperlink r:id="rId1336" ref="E667"/>
    <hyperlink r:id="rId1337" ref="G667"/>
    <hyperlink r:id="rId1338" ref="E668"/>
    <hyperlink r:id="rId1339" ref="G668"/>
    <hyperlink r:id="rId1340" ref="E669"/>
    <hyperlink r:id="rId1341" ref="G669"/>
    <hyperlink r:id="rId1342" ref="E670"/>
    <hyperlink r:id="rId1343" ref="G670"/>
    <hyperlink r:id="rId1344" ref="E671"/>
    <hyperlink r:id="rId1345" ref="G671"/>
    <hyperlink r:id="rId1346" ref="E672"/>
    <hyperlink r:id="rId1347" ref="G672"/>
    <hyperlink r:id="rId1348" ref="E673"/>
    <hyperlink r:id="rId1349" ref="G673"/>
    <hyperlink r:id="rId1350" ref="E674"/>
    <hyperlink r:id="rId1351" ref="G674"/>
    <hyperlink r:id="rId1352" ref="E675"/>
    <hyperlink r:id="rId1353" ref="G675"/>
    <hyperlink r:id="rId1354" ref="E676"/>
    <hyperlink r:id="rId1355" ref="G676"/>
    <hyperlink r:id="rId1356" ref="E677"/>
    <hyperlink r:id="rId1357" ref="G677"/>
    <hyperlink r:id="rId1358" ref="E678"/>
    <hyperlink r:id="rId1359" ref="G678"/>
    <hyperlink r:id="rId1360" ref="E679"/>
    <hyperlink r:id="rId1361" ref="G679"/>
    <hyperlink r:id="rId1362" ref="E680"/>
    <hyperlink r:id="rId1363" ref="G680"/>
    <hyperlink r:id="rId1364" ref="E681"/>
    <hyperlink r:id="rId1365" ref="G681"/>
    <hyperlink r:id="rId1366" ref="E682"/>
    <hyperlink r:id="rId1367" ref="G682"/>
    <hyperlink r:id="rId1368" ref="E683"/>
    <hyperlink r:id="rId1369" ref="G683"/>
    <hyperlink r:id="rId1370" ref="E684"/>
    <hyperlink r:id="rId1371" ref="G684"/>
    <hyperlink r:id="rId1372" ref="E685"/>
    <hyperlink r:id="rId1373" ref="G685"/>
    <hyperlink r:id="rId1374" ref="E686"/>
    <hyperlink r:id="rId1375" ref="G686"/>
    <hyperlink r:id="rId1376" ref="E687"/>
    <hyperlink r:id="rId1377" ref="G687"/>
    <hyperlink r:id="rId1378" ref="E688"/>
    <hyperlink r:id="rId1379" ref="G688"/>
    <hyperlink r:id="rId1380" ref="E689"/>
    <hyperlink r:id="rId1381" ref="G689"/>
    <hyperlink r:id="rId1382" ref="E690"/>
    <hyperlink r:id="rId1383" ref="G690"/>
    <hyperlink r:id="rId1384" ref="E691"/>
    <hyperlink r:id="rId1385" ref="G691"/>
    <hyperlink r:id="rId1386" ref="E692"/>
    <hyperlink r:id="rId1387" ref="G692"/>
    <hyperlink r:id="rId1388" ref="E693"/>
    <hyperlink r:id="rId1389" ref="G693"/>
    <hyperlink r:id="rId1390" ref="E694"/>
    <hyperlink r:id="rId1391" ref="G694"/>
    <hyperlink r:id="rId1392" ref="E695"/>
    <hyperlink r:id="rId1393" ref="G695"/>
    <hyperlink r:id="rId1394" ref="E696"/>
    <hyperlink r:id="rId1395" ref="G696"/>
    <hyperlink r:id="rId1396" ref="E697"/>
    <hyperlink r:id="rId1397" ref="G697"/>
    <hyperlink r:id="rId1398" ref="E698"/>
    <hyperlink r:id="rId1399" ref="G698"/>
    <hyperlink r:id="rId1400" ref="E699"/>
    <hyperlink r:id="rId1401" ref="G699"/>
    <hyperlink r:id="rId1402" ref="E700"/>
    <hyperlink r:id="rId1403" ref="G700"/>
    <hyperlink r:id="rId1404" ref="E701"/>
    <hyperlink r:id="rId1405" ref="G701"/>
    <hyperlink r:id="rId1406" ref="E702"/>
    <hyperlink r:id="rId1407" ref="G702"/>
    <hyperlink r:id="rId1408" ref="E703"/>
    <hyperlink r:id="rId1409" ref="G703"/>
    <hyperlink r:id="rId1410" ref="E704"/>
    <hyperlink r:id="rId1411" ref="G704"/>
    <hyperlink r:id="rId1412" ref="E705"/>
    <hyperlink r:id="rId1413" ref="G705"/>
    <hyperlink r:id="rId1414" ref="E706"/>
    <hyperlink r:id="rId1415" ref="G706"/>
    <hyperlink r:id="rId1416" ref="E707"/>
    <hyperlink r:id="rId1417" ref="G707"/>
    <hyperlink r:id="rId1418" ref="E708"/>
    <hyperlink r:id="rId1419" ref="G708"/>
    <hyperlink r:id="rId1420" ref="E709"/>
    <hyperlink r:id="rId1421" ref="G709"/>
    <hyperlink r:id="rId1422" ref="E710"/>
    <hyperlink r:id="rId1423" ref="G710"/>
    <hyperlink r:id="rId1424" ref="E711"/>
    <hyperlink r:id="rId1425" ref="G711"/>
    <hyperlink r:id="rId1426" ref="E712"/>
    <hyperlink r:id="rId1427" ref="G712"/>
    <hyperlink r:id="rId1428" ref="E713"/>
    <hyperlink r:id="rId1429" ref="G713"/>
    <hyperlink r:id="rId1430" ref="E714"/>
    <hyperlink r:id="rId1431" ref="G714"/>
    <hyperlink r:id="rId1432" ref="E715"/>
    <hyperlink r:id="rId1433" ref="G715"/>
    <hyperlink r:id="rId1434" ref="E716"/>
    <hyperlink r:id="rId1435" ref="G716"/>
    <hyperlink r:id="rId1436" ref="E717"/>
    <hyperlink r:id="rId1437" ref="G717"/>
    <hyperlink r:id="rId1438" ref="E718"/>
    <hyperlink r:id="rId1439" ref="G718"/>
    <hyperlink r:id="rId1440" ref="E719"/>
    <hyperlink r:id="rId1441" ref="G719"/>
    <hyperlink r:id="rId1442" ref="E720"/>
    <hyperlink r:id="rId1443" ref="G720"/>
    <hyperlink r:id="rId1444" ref="E721"/>
    <hyperlink r:id="rId1445" ref="G721"/>
    <hyperlink r:id="rId1446" ref="E722"/>
    <hyperlink r:id="rId1447" ref="G722"/>
    <hyperlink r:id="rId1448" ref="E723"/>
    <hyperlink r:id="rId1449" ref="G723"/>
    <hyperlink r:id="rId1450" ref="E724"/>
    <hyperlink r:id="rId1451" ref="G724"/>
    <hyperlink r:id="rId1452" ref="E725"/>
    <hyperlink r:id="rId1453" ref="G725"/>
    <hyperlink r:id="rId1454" ref="E726"/>
    <hyperlink r:id="rId1455" ref="G726"/>
    <hyperlink r:id="rId1456" ref="E727"/>
    <hyperlink r:id="rId1457" ref="G727"/>
    <hyperlink r:id="rId1458" ref="E728"/>
    <hyperlink r:id="rId1459" ref="G728"/>
    <hyperlink r:id="rId1460" ref="E729"/>
    <hyperlink r:id="rId1461" ref="G729"/>
    <hyperlink r:id="rId1462" ref="E730"/>
    <hyperlink r:id="rId1463" ref="G730"/>
    <hyperlink r:id="rId1464" ref="E731"/>
    <hyperlink r:id="rId1465" ref="G731"/>
    <hyperlink r:id="rId1466" ref="E732"/>
    <hyperlink r:id="rId1467" ref="G732"/>
    <hyperlink r:id="rId1468" ref="E733"/>
    <hyperlink r:id="rId1469" ref="G733"/>
    <hyperlink r:id="rId1470" ref="E734"/>
    <hyperlink r:id="rId1471" ref="G734"/>
    <hyperlink r:id="rId1472" ref="E735"/>
    <hyperlink r:id="rId1473" ref="G735"/>
    <hyperlink r:id="rId1474" ref="E736"/>
    <hyperlink r:id="rId1475" ref="G736"/>
    <hyperlink r:id="rId1476" ref="E737"/>
    <hyperlink r:id="rId1477" ref="G737"/>
    <hyperlink r:id="rId1478" ref="E738"/>
    <hyperlink r:id="rId1479" ref="G738"/>
    <hyperlink r:id="rId1480" ref="E739"/>
    <hyperlink r:id="rId1481" ref="G739"/>
    <hyperlink r:id="rId1482" ref="E740"/>
    <hyperlink r:id="rId1483" ref="G740"/>
    <hyperlink r:id="rId1484" ref="E741"/>
    <hyperlink r:id="rId1485" ref="G741"/>
    <hyperlink r:id="rId1486" ref="E742"/>
    <hyperlink r:id="rId1487" ref="G742"/>
    <hyperlink r:id="rId1488" ref="E743"/>
    <hyperlink r:id="rId1489" ref="G743"/>
    <hyperlink r:id="rId1490" ref="E744"/>
    <hyperlink r:id="rId1491" ref="G744"/>
    <hyperlink r:id="rId1492" ref="E745"/>
    <hyperlink r:id="rId1493" ref="G745"/>
    <hyperlink r:id="rId1494" ref="E746"/>
    <hyperlink r:id="rId1495" ref="G746"/>
    <hyperlink r:id="rId1496" ref="E747"/>
    <hyperlink r:id="rId1497" ref="G747"/>
    <hyperlink r:id="rId1498" ref="E748"/>
    <hyperlink r:id="rId1499" ref="G748"/>
    <hyperlink r:id="rId1500" ref="E749"/>
    <hyperlink r:id="rId1501" ref="G749"/>
    <hyperlink r:id="rId1502" ref="E750"/>
    <hyperlink r:id="rId1503" ref="G750"/>
    <hyperlink r:id="rId1504" ref="E751"/>
    <hyperlink r:id="rId1505" ref="G751"/>
    <hyperlink r:id="rId1506" ref="E752"/>
    <hyperlink r:id="rId1507" ref="G752"/>
    <hyperlink r:id="rId1508" ref="E753"/>
    <hyperlink r:id="rId1509" ref="G753"/>
    <hyperlink r:id="rId1510" ref="E754"/>
    <hyperlink r:id="rId1511" ref="G754"/>
    <hyperlink r:id="rId1512" ref="E755"/>
    <hyperlink r:id="rId1513" ref="G755"/>
    <hyperlink r:id="rId1514" ref="E756"/>
    <hyperlink r:id="rId1515" ref="G756"/>
    <hyperlink r:id="rId1516" ref="E757"/>
    <hyperlink r:id="rId1517" ref="G757"/>
    <hyperlink r:id="rId1518" ref="E758"/>
    <hyperlink r:id="rId1519" ref="G758"/>
    <hyperlink r:id="rId1520" ref="E759"/>
    <hyperlink r:id="rId1521" ref="G759"/>
    <hyperlink r:id="rId1522" ref="E760"/>
    <hyperlink r:id="rId1523" ref="G760"/>
    <hyperlink r:id="rId1524" ref="E761"/>
    <hyperlink r:id="rId1525" ref="G761"/>
    <hyperlink r:id="rId1526" ref="E762"/>
    <hyperlink r:id="rId1527" ref="G762"/>
    <hyperlink r:id="rId1528" ref="E763"/>
    <hyperlink r:id="rId1529" ref="G763"/>
    <hyperlink r:id="rId1530" ref="E764"/>
    <hyperlink r:id="rId1531" ref="G764"/>
    <hyperlink r:id="rId1532" ref="E765"/>
    <hyperlink r:id="rId1533" ref="G765"/>
    <hyperlink r:id="rId1534" ref="E766"/>
    <hyperlink r:id="rId1535" ref="G766"/>
    <hyperlink r:id="rId1536" ref="E767"/>
    <hyperlink r:id="rId1537" ref="G767"/>
    <hyperlink r:id="rId1538" ref="E768"/>
    <hyperlink r:id="rId1539" ref="G768"/>
    <hyperlink r:id="rId1540" ref="E769"/>
    <hyperlink r:id="rId1541" ref="G769"/>
    <hyperlink r:id="rId1542" ref="E770"/>
    <hyperlink r:id="rId1543" ref="G770"/>
    <hyperlink r:id="rId1544" ref="E771"/>
    <hyperlink r:id="rId1545" ref="G771"/>
    <hyperlink r:id="rId1546" ref="E772"/>
    <hyperlink r:id="rId1547" ref="G772"/>
    <hyperlink r:id="rId1548" ref="E773"/>
    <hyperlink r:id="rId1549" ref="G773"/>
    <hyperlink r:id="rId1550" ref="E774"/>
    <hyperlink r:id="rId1551" ref="G774"/>
    <hyperlink r:id="rId1552" ref="E775"/>
    <hyperlink r:id="rId1553" ref="G775"/>
    <hyperlink r:id="rId1554" ref="E776"/>
    <hyperlink r:id="rId1555" ref="G776"/>
    <hyperlink r:id="rId1556" ref="E777"/>
    <hyperlink r:id="rId1557" ref="G777"/>
    <hyperlink r:id="rId1558" ref="E778"/>
    <hyperlink r:id="rId1559" ref="G778"/>
    <hyperlink r:id="rId1560" ref="E779"/>
    <hyperlink r:id="rId1561" ref="G779"/>
    <hyperlink r:id="rId1562" ref="E780"/>
    <hyperlink r:id="rId1563" ref="G780"/>
    <hyperlink r:id="rId1564" ref="E781"/>
    <hyperlink r:id="rId1565" ref="G781"/>
    <hyperlink r:id="rId1566" ref="E782"/>
    <hyperlink r:id="rId1567" ref="G782"/>
    <hyperlink r:id="rId1568" ref="E783"/>
    <hyperlink r:id="rId1569" ref="G783"/>
    <hyperlink r:id="rId1570" ref="E784"/>
    <hyperlink r:id="rId1571" ref="G784"/>
    <hyperlink r:id="rId1572" ref="E785"/>
    <hyperlink r:id="rId1573" ref="G785"/>
    <hyperlink r:id="rId1574" ref="E786"/>
    <hyperlink r:id="rId1575" ref="G786"/>
    <hyperlink r:id="rId1576" ref="E787"/>
    <hyperlink r:id="rId1577" ref="G787"/>
    <hyperlink r:id="rId1578" ref="E788"/>
    <hyperlink r:id="rId1579" ref="G788"/>
    <hyperlink r:id="rId1580" ref="E789"/>
    <hyperlink r:id="rId1581" ref="G789"/>
    <hyperlink r:id="rId1582" ref="E790"/>
    <hyperlink r:id="rId1583" ref="G790"/>
    <hyperlink r:id="rId1584" ref="E791"/>
    <hyperlink r:id="rId1585" ref="G791"/>
    <hyperlink r:id="rId1586" ref="E792"/>
    <hyperlink r:id="rId1587" ref="G792"/>
    <hyperlink r:id="rId1588" ref="E793"/>
    <hyperlink r:id="rId1589" ref="G793"/>
    <hyperlink r:id="rId1590" ref="E794"/>
    <hyperlink r:id="rId1591" ref="G794"/>
    <hyperlink r:id="rId1592" ref="E795"/>
    <hyperlink r:id="rId1593" ref="G795"/>
    <hyperlink r:id="rId1594" ref="E796"/>
    <hyperlink r:id="rId1595" ref="G796"/>
    <hyperlink r:id="rId1596" ref="E797"/>
    <hyperlink r:id="rId1597" ref="G797"/>
    <hyperlink r:id="rId1598" ref="E798"/>
    <hyperlink r:id="rId1599" ref="G798"/>
    <hyperlink r:id="rId1600" ref="E799"/>
    <hyperlink r:id="rId1601" ref="G799"/>
    <hyperlink r:id="rId1602" ref="E800"/>
    <hyperlink r:id="rId1603" ref="G800"/>
    <hyperlink r:id="rId1604" ref="E801"/>
    <hyperlink r:id="rId1605" ref="G801"/>
    <hyperlink r:id="rId1606" ref="E802"/>
    <hyperlink r:id="rId1607" ref="G802"/>
    <hyperlink r:id="rId1608" ref="E803"/>
    <hyperlink r:id="rId1609" ref="G803"/>
    <hyperlink r:id="rId1610" ref="E804"/>
    <hyperlink r:id="rId1611" ref="G804"/>
    <hyperlink r:id="rId1612" ref="E805"/>
    <hyperlink r:id="rId1613" ref="G805"/>
    <hyperlink r:id="rId1614" ref="E806"/>
    <hyperlink r:id="rId1615" ref="G806"/>
    <hyperlink r:id="rId1616" ref="E807"/>
    <hyperlink r:id="rId1617" ref="G807"/>
    <hyperlink r:id="rId1618" ref="E808"/>
    <hyperlink r:id="rId1619" ref="G808"/>
    <hyperlink r:id="rId1620" ref="E809"/>
    <hyperlink r:id="rId1621" ref="G809"/>
    <hyperlink r:id="rId1622" ref="E810"/>
    <hyperlink r:id="rId1623" ref="G810"/>
    <hyperlink r:id="rId1624" ref="E811"/>
    <hyperlink r:id="rId1625" ref="G811"/>
    <hyperlink r:id="rId1626" ref="E812"/>
    <hyperlink r:id="rId1627" ref="G812"/>
    <hyperlink r:id="rId1628" ref="E813"/>
    <hyperlink r:id="rId1629" ref="G813"/>
    <hyperlink r:id="rId1630" ref="E814"/>
    <hyperlink r:id="rId1631" ref="G814"/>
    <hyperlink r:id="rId1632" ref="E815"/>
    <hyperlink r:id="rId1633" ref="G815"/>
    <hyperlink r:id="rId1634" ref="E816"/>
    <hyperlink r:id="rId1635" ref="G816"/>
    <hyperlink r:id="rId1636" ref="E817"/>
    <hyperlink r:id="rId1637" ref="G817"/>
    <hyperlink r:id="rId1638" ref="E818"/>
    <hyperlink r:id="rId1639" ref="G818"/>
    <hyperlink r:id="rId1640" ref="E819"/>
    <hyperlink r:id="rId1641" ref="G819"/>
    <hyperlink r:id="rId1642" ref="E820"/>
    <hyperlink r:id="rId1643" ref="G820"/>
    <hyperlink r:id="rId1644" ref="E821"/>
    <hyperlink r:id="rId1645" ref="G821"/>
    <hyperlink r:id="rId1646" ref="E822"/>
    <hyperlink r:id="rId1647" ref="G822"/>
    <hyperlink r:id="rId1648" ref="E823"/>
    <hyperlink r:id="rId1649" ref="G823"/>
    <hyperlink r:id="rId1650" ref="E824"/>
    <hyperlink r:id="rId1651" ref="G824"/>
    <hyperlink r:id="rId1652" ref="E825"/>
    <hyperlink r:id="rId1653" ref="G825"/>
    <hyperlink r:id="rId1654" ref="E826"/>
    <hyperlink r:id="rId1655" ref="G826"/>
    <hyperlink r:id="rId1656" ref="E827"/>
    <hyperlink r:id="rId1657" ref="G827"/>
    <hyperlink r:id="rId1658" ref="E828"/>
    <hyperlink r:id="rId1659" ref="G828"/>
    <hyperlink r:id="rId1660" ref="E829"/>
    <hyperlink r:id="rId1661" ref="G829"/>
    <hyperlink r:id="rId1662" ref="E830"/>
    <hyperlink r:id="rId1663" ref="G830"/>
    <hyperlink r:id="rId1664" ref="E831"/>
    <hyperlink r:id="rId1665" ref="G831"/>
    <hyperlink r:id="rId1666" ref="E832"/>
    <hyperlink r:id="rId1667" ref="G832"/>
    <hyperlink r:id="rId1668" ref="E833"/>
    <hyperlink r:id="rId1669" ref="G833"/>
    <hyperlink r:id="rId1670" ref="E834"/>
    <hyperlink r:id="rId1671" ref="G834"/>
    <hyperlink r:id="rId1672" ref="E835"/>
    <hyperlink r:id="rId1673" ref="G835"/>
    <hyperlink r:id="rId1674" ref="E836"/>
    <hyperlink r:id="rId1675" ref="G836"/>
    <hyperlink r:id="rId1676" ref="E837"/>
    <hyperlink r:id="rId1677" ref="G837"/>
    <hyperlink r:id="rId1678" ref="E838"/>
    <hyperlink r:id="rId1679" ref="G838"/>
    <hyperlink r:id="rId1680" ref="E839"/>
    <hyperlink r:id="rId1681" ref="G839"/>
    <hyperlink r:id="rId1682" ref="E840"/>
    <hyperlink r:id="rId1683" ref="G840"/>
    <hyperlink r:id="rId1684" ref="E841"/>
    <hyperlink r:id="rId1685" ref="G841"/>
    <hyperlink r:id="rId1686" ref="E842"/>
    <hyperlink r:id="rId1687" ref="G842"/>
    <hyperlink r:id="rId1688" ref="E843"/>
    <hyperlink r:id="rId1689" ref="G843"/>
    <hyperlink r:id="rId1690" ref="E844"/>
    <hyperlink r:id="rId1691" ref="G844"/>
    <hyperlink r:id="rId1692" ref="E845"/>
    <hyperlink r:id="rId1693" ref="G845"/>
    <hyperlink r:id="rId1694" ref="E846"/>
    <hyperlink r:id="rId1695" ref="G846"/>
    <hyperlink r:id="rId1696" ref="E847"/>
    <hyperlink r:id="rId1697" ref="G847"/>
    <hyperlink r:id="rId1698" ref="E848"/>
    <hyperlink r:id="rId1699" ref="G848"/>
    <hyperlink r:id="rId1700" ref="E849"/>
    <hyperlink r:id="rId1701" ref="G849"/>
    <hyperlink r:id="rId1702" ref="E850"/>
    <hyperlink r:id="rId1703" ref="G850"/>
    <hyperlink r:id="rId1704" ref="E851"/>
    <hyperlink r:id="rId1705" ref="G851"/>
    <hyperlink r:id="rId1706" ref="E852"/>
    <hyperlink r:id="rId1707" ref="G852"/>
    <hyperlink r:id="rId1708" ref="E853"/>
    <hyperlink r:id="rId1709" ref="G853"/>
    <hyperlink r:id="rId1710" ref="E854"/>
    <hyperlink r:id="rId1711" ref="G854"/>
    <hyperlink r:id="rId1712" ref="E855"/>
    <hyperlink r:id="rId1713" ref="G855"/>
    <hyperlink r:id="rId1714" ref="E856"/>
    <hyperlink r:id="rId1715" ref="G856"/>
    <hyperlink r:id="rId1716" ref="E857"/>
    <hyperlink r:id="rId1717" ref="G857"/>
    <hyperlink r:id="rId1718" ref="E858"/>
    <hyperlink r:id="rId1719" ref="G858"/>
    <hyperlink r:id="rId1720" ref="E859"/>
    <hyperlink r:id="rId1721" ref="G859"/>
    <hyperlink r:id="rId1722" ref="E860"/>
    <hyperlink r:id="rId1723" ref="G860"/>
    <hyperlink r:id="rId1724" ref="E861"/>
    <hyperlink r:id="rId1725" ref="G861"/>
    <hyperlink r:id="rId1726" ref="E862"/>
    <hyperlink r:id="rId1727" ref="G862"/>
    <hyperlink r:id="rId1728" ref="E863"/>
    <hyperlink r:id="rId1729" ref="G863"/>
    <hyperlink r:id="rId1730" ref="E864"/>
    <hyperlink r:id="rId1731" ref="G864"/>
    <hyperlink r:id="rId1732" ref="E865"/>
    <hyperlink r:id="rId1733" ref="G865"/>
    <hyperlink r:id="rId1734" ref="E866"/>
    <hyperlink r:id="rId1735" ref="G866"/>
    <hyperlink r:id="rId1736" ref="E867"/>
    <hyperlink r:id="rId1737" ref="G867"/>
    <hyperlink r:id="rId1738" ref="E868"/>
    <hyperlink r:id="rId1739" ref="G868"/>
    <hyperlink r:id="rId1740" ref="E869"/>
    <hyperlink r:id="rId1741" ref="G869"/>
    <hyperlink r:id="rId1742" ref="E870"/>
    <hyperlink r:id="rId1743" ref="G870"/>
    <hyperlink r:id="rId1744" ref="E871"/>
    <hyperlink r:id="rId1745" ref="G871"/>
    <hyperlink r:id="rId1746" ref="E872"/>
    <hyperlink r:id="rId1747" ref="G872"/>
    <hyperlink r:id="rId1748" ref="E873"/>
    <hyperlink r:id="rId1749" ref="G873"/>
    <hyperlink r:id="rId1750" ref="E874"/>
    <hyperlink r:id="rId1751" ref="G874"/>
    <hyperlink r:id="rId1752" ref="E875"/>
    <hyperlink r:id="rId1753" ref="G875"/>
    <hyperlink r:id="rId1754" ref="E876"/>
    <hyperlink r:id="rId1755" ref="G876"/>
    <hyperlink r:id="rId1756" ref="E877"/>
    <hyperlink r:id="rId1757" ref="G877"/>
    <hyperlink r:id="rId1758" ref="E878"/>
    <hyperlink r:id="rId1759" ref="G878"/>
    <hyperlink r:id="rId1760" ref="E879"/>
    <hyperlink r:id="rId1761" ref="G879"/>
    <hyperlink r:id="rId1762" ref="E880"/>
    <hyperlink r:id="rId1763" ref="G880"/>
    <hyperlink r:id="rId1764" ref="E881"/>
    <hyperlink r:id="rId1765" ref="G881"/>
    <hyperlink r:id="rId1766" ref="E882"/>
    <hyperlink r:id="rId1767" ref="G882"/>
    <hyperlink r:id="rId1768" ref="E883"/>
    <hyperlink r:id="rId1769" ref="G883"/>
    <hyperlink r:id="rId1770" ref="E884"/>
    <hyperlink r:id="rId1771" ref="G884"/>
    <hyperlink r:id="rId1772" ref="E885"/>
    <hyperlink r:id="rId1773" ref="G885"/>
    <hyperlink r:id="rId1774" ref="E886"/>
    <hyperlink r:id="rId1775" ref="G886"/>
    <hyperlink r:id="rId1776" ref="E887"/>
    <hyperlink r:id="rId1777" ref="G887"/>
    <hyperlink r:id="rId1778" ref="E888"/>
    <hyperlink r:id="rId1779" ref="G888"/>
    <hyperlink r:id="rId1780" ref="E889"/>
    <hyperlink r:id="rId1781" ref="G889"/>
    <hyperlink r:id="rId1782" ref="E890"/>
    <hyperlink r:id="rId1783" ref="G890"/>
    <hyperlink r:id="rId1784" ref="E891"/>
    <hyperlink r:id="rId1785" ref="G891"/>
    <hyperlink r:id="rId1786" ref="E892"/>
    <hyperlink r:id="rId1787" ref="G892"/>
    <hyperlink r:id="rId1788" ref="E893"/>
    <hyperlink r:id="rId1789" ref="G893"/>
    <hyperlink r:id="rId1790" ref="E894"/>
    <hyperlink r:id="rId1791" ref="G894"/>
    <hyperlink r:id="rId1792" ref="E895"/>
    <hyperlink r:id="rId1793" ref="G895"/>
    <hyperlink r:id="rId1794" ref="E896"/>
    <hyperlink r:id="rId1795" ref="G896"/>
    <hyperlink r:id="rId1796" ref="E897"/>
    <hyperlink r:id="rId1797" ref="G897"/>
    <hyperlink r:id="rId1798" ref="E898"/>
    <hyperlink r:id="rId1799" ref="G898"/>
    <hyperlink r:id="rId1800" ref="E899"/>
    <hyperlink r:id="rId1801" ref="G899"/>
    <hyperlink r:id="rId1802" ref="E900"/>
    <hyperlink r:id="rId1803" ref="G900"/>
    <hyperlink r:id="rId1804" ref="E901"/>
    <hyperlink r:id="rId1805" ref="G901"/>
    <hyperlink r:id="rId1806" ref="E902"/>
    <hyperlink r:id="rId1807" ref="G902"/>
    <hyperlink r:id="rId1808" ref="E903"/>
    <hyperlink r:id="rId1809" ref="G903"/>
    <hyperlink r:id="rId1810" ref="E904"/>
    <hyperlink r:id="rId1811" ref="G904"/>
    <hyperlink r:id="rId1812" ref="E905"/>
    <hyperlink r:id="rId1813" ref="G905"/>
    <hyperlink r:id="rId1814" ref="E906"/>
    <hyperlink r:id="rId1815" ref="G906"/>
    <hyperlink r:id="rId1816" ref="E907"/>
    <hyperlink r:id="rId1817" ref="G907"/>
    <hyperlink r:id="rId1818" ref="E908"/>
    <hyperlink r:id="rId1819" ref="G908"/>
    <hyperlink r:id="rId1820" ref="E909"/>
    <hyperlink r:id="rId1821" ref="G909"/>
    <hyperlink r:id="rId1822" ref="E910"/>
    <hyperlink r:id="rId1823" ref="G910"/>
    <hyperlink r:id="rId1824" ref="E911"/>
    <hyperlink r:id="rId1825" ref="G911"/>
    <hyperlink r:id="rId1826" ref="E912"/>
    <hyperlink r:id="rId1827" ref="G912"/>
    <hyperlink r:id="rId1828" ref="E913"/>
    <hyperlink r:id="rId1829" ref="G913"/>
    <hyperlink r:id="rId1830" ref="E914"/>
    <hyperlink r:id="rId1831" ref="G914"/>
    <hyperlink r:id="rId1832" ref="E915"/>
    <hyperlink r:id="rId1833" ref="G915"/>
    <hyperlink r:id="rId1834" ref="E916"/>
    <hyperlink r:id="rId1835" ref="G916"/>
    <hyperlink r:id="rId1836" ref="E917"/>
    <hyperlink r:id="rId1837" ref="G917"/>
    <hyperlink r:id="rId1838" ref="E918"/>
    <hyperlink r:id="rId1839" ref="G918"/>
    <hyperlink r:id="rId1840" ref="E919"/>
    <hyperlink r:id="rId1841" ref="G919"/>
    <hyperlink r:id="rId1842" ref="E920"/>
    <hyperlink r:id="rId1843" ref="G920"/>
    <hyperlink r:id="rId1844" ref="E921"/>
    <hyperlink r:id="rId1845" ref="G921"/>
    <hyperlink r:id="rId1846" ref="E922"/>
    <hyperlink r:id="rId1847" ref="G922"/>
    <hyperlink r:id="rId1848" ref="E923"/>
    <hyperlink r:id="rId1849" ref="G923"/>
    <hyperlink r:id="rId1850" ref="E924"/>
    <hyperlink r:id="rId1851" ref="G924"/>
    <hyperlink r:id="rId1852" ref="E925"/>
    <hyperlink r:id="rId1853" ref="G925"/>
    <hyperlink r:id="rId1854" ref="E926"/>
    <hyperlink r:id="rId1855" ref="G926"/>
    <hyperlink r:id="rId1856" ref="E927"/>
    <hyperlink r:id="rId1857" ref="G927"/>
    <hyperlink r:id="rId1858" ref="E928"/>
    <hyperlink r:id="rId1859" ref="G928"/>
    <hyperlink r:id="rId1860" ref="E929"/>
    <hyperlink r:id="rId1861" ref="G929"/>
    <hyperlink r:id="rId1862" ref="E930"/>
    <hyperlink r:id="rId1863" ref="G930"/>
    <hyperlink r:id="rId1864" ref="E931"/>
    <hyperlink r:id="rId1865" ref="G931"/>
    <hyperlink r:id="rId1866" ref="E932"/>
    <hyperlink r:id="rId1867" ref="G932"/>
    <hyperlink r:id="rId1868" ref="E933"/>
    <hyperlink r:id="rId1869" ref="G933"/>
    <hyperlink r:id="rId1870" ref="E934"/>
    <hyperlink r:id="rId1871" ref="G934"/>
    <hyperlink r:id="rId1872" ref="E935"/>
    <hyperlink r:id="rId1873" ref="G935"/>
    <hyperlink r:id="rId1874" ref="E936"/>
    <hyperlink r:id="rId1875" ref="G936"/>
    <hyperlink r:id="rId1876" ref="E937"/>
    <hyperlink r:id="rId1877" ref="G937"/>
    <hyperlink r:id="rId1878" ref="E938"/>
    <hyperlink r:id="rId1879" ref="G938"/>
    <hyperlink r:id="rId1880" ref="E939"/>
    <hyperlink r:id="rId1881" ref="G939"/>
    <hyperlink r:id="rId1882" ref="E940"/>
    <hyperlink r:id="rId1883" ref="G940"/>
    <hyperlink r:id="rId1884" ref="E941"/>
    <hyperlink r:id="rId1885" ref="G941"/>
    <hyperlink r:id="rId1886" ref="E942"/>
    <hyperlink r:id="rId1887" ref="G942"/>
    <hyperlink r:id="rId1888" ref="E943"/>
    <hyperlink r:id="rId1889" ref="G943"/>
    <hyperlink r:id="rId1890" ref="E944"/>
    <hyperlink r:id="rId1891" ref="G944"/>
    <hyperlink r:id="rId1892" ref="E945"/>
    <hyperlink r:id="rId1893" ref="G945"/>
    <hyperlink r:id="rId1894" ref="E946"/>
    <hyperlink r:id="rId1895" ref="G946"/>
    <hyperlink r:id="rId1896" ref="E947"/>
    <hyperlink r:id="rId1897" ref="G947"/>
    <hyperlink r:id="rId1898" ref="E948"/>
    <hyperlink r:id="rId1899" ref="G948"/>
    <hyperlink r:id="rId1900" ref="E949"/>
    <hyperlink r:id="rId1901" ref="G949"/>
    <hyperlink r:id="rId1902" ref="E950"/>
    <hyperlink r:id="rId1903" ref="G950"/>
    <hyperlink r:id="rId1904" ref="E951"/>
    <hyperlink r:id="rId1905" ref="G951"/>
    <hyperlink r:id="rId1906" ref="E952"/>
    <hyperlink r:id="rId1907" ref="G952"/>
    <hyperlink r:id="rId1908" ref="E953"/>
    <hyperlink r:id="rId1909" ref="G953"/>
    <hyperlink r:id="rId1910" ref="E954"/>
    <hyperlink r:id="rId1911" ref="G954"/>
    <hyperlink r:id="rId1912" ref="E955"/>
    <hyperlink r:id="rId1913" ref="G955"/>
    <hyperlink r:id="rId1914" ref="E956"/>
    <hyperlink r:id="rId1915" ref="G956"/>
    <hyperlink r:id="rId1916" ref="E957"/>
    <hyperlink r:id="rId1917" ref="G957"/>
    <hyperlink r:id="rId1918" ref="E958"/>
    <hyperlink r:id="rId1919" ref="G958"/>
    <hyperlink r:id="rId1920" ref="E959"/>
    <hyperlink r:id="rId1921" ref="G959"/>
    <hyperlink r:id="rId1922" ref="E960"/>
    <hyperlink r:id="rId1923" ref="G960"/>
    <hyperlink r:id="rId1924" ref="E961"/>
    <hyperlink r:id="rId1925" ref="G961"/>
    <hyperlink r:id="rId1926" ref="E962"/>
    <hyperlink r:id="rId1927" ref="G962"/>
    <hyperlink r:id="rId1928" ref="E963"/>
    <hyperlink r:id="rId1929" ref="G963"/>
    <hyperlink r:id="rId1930" ref="E964"/>
    <hyperlink r:id="rId1931" ref="G964"/>
    <hyperlink r:id="rId1932" ref="E965"/>
    <hyperlink r:id="rId1933" ref="G965"/>
    <hyperlink r:id="rId1934" ref="E966"/>
    <hyperlink r:id="rId1935" ref="G966"/>
    <hyperlink r:id="rId1936" ref="E967"/>
    <hyperlink r:id="rId1937" ref="G967"/>
    <hyperlink r:id="rId1938" ref="E968"/>
    <hyperlink r:id="rId1939" ref="G968"/>
    <hyperlink r:id="rId1940" ref="E969"/>
    <hyperlink r:id="rId1941" ref="G969"/>
    <hyperlink r:id="rId1942" ref="E970"/>
    <hyperlink r:id="rId1943" ref="G970"/>
    <hyperlink r:id="rId1944" ref="E971"/>
    <hyperlink r:id="rId1945" ref="G971"/>
    <hyperlink r:id="rId1946" ref="E972"/>
    <hyperlink r:id="rId1947" ref="G972"/>
    <hyperlink r:id="rId1948" ref="E973"/>
    <hyperlink r:id="rId1949" ref="G973"/>
    <hyperlink r:id="rId1950" ref="E974"/>
    <hyperlink r:id="rId1951" ref="G974"/>
    <hyperlink r:id="rId1952" ref="E975"/>
    <hyperlink r:id="rId1953" ref="G975"/>
    <hyperlink r:id="rId1954" ref="E976"/>
    <hyperlink r:id="rId1955" ref="G976"/>
    <hyperlink r:id="rId1956" ref="E977"/>
    <hyperlink r:id="rId1957" ref="G977"/>
    <hyperlink r:id="rId1958" ref="E978"/>
    <hyperlink r:id="rId1959" ref="G978"/>
    <hyperlink r:id="rId1960" ref="E979"/>
    <hyperlink r:id="rId1961" ref="G979"/>
    <hyperlink r:id="rId1962" ref="E980"/>
    <hyperlink r:id="rId1963" ref="G980"/>
    <hyperlink r:id="rId1964" ref="E981"/>
    <hyperlink r:id="rId1965" ref="G981"/>
    <hyperlink r:id="rId1966" ref="E982"/>
    <hyperlink r:id="rId1967" ref="G982"/>
    <hyperlink r:id="rId1968" ref="E983"/>
    <hyperlink r:id="rId1969" ref="G983"/>
    <hyperlink r:id="rId1970" ref="E984"/>
    <hyperlink r:id="rId1971" ref="G984"/>
    <hyperlink r:id="rId1972" ref="E985"/>
    <hyperlink r:id="rId1973" ref="G985"/>
    <hyperlink r:id="rId1974" ref="E986"/>
    <hyperlink r:id="rId1975" ref="G986"/>
    <hyperlink r:id="rId1976" ref="E987"/>
    <hyperlink r:id="rId1977" ref="G987"/>
    <hyperlink r:id="rId1978" ref="E988"/>
    <hyperlink r:id="rId1979" ref="G988"/>
    <hyperlink r:id="rId1980" ref="E989"/>
    <hyperlink r:id="rId1981" ref="G989"/>
    <hyperlink r:id="rId1982" ref="E990"/>
    <hyperlink r:id="rId1983" ref="G990"/>
    <hyperlink r:id="rId1984" ref="E991"/>
    <hyperlink r:id="rId1985" ref="G991"/>
    <hyperlink r:id="rId1986" ref="E992"/>
    <hyperlink r:id="rId1987" ref="G992"/>
    <hyperlink r:id="rId1988" ref="E993"/>
    <hyperlink r:id="rId1989" ref="G993"/>
    <hyperlink r:id="rId1990" ref="E994"/>
    <hyperlink r:id="rId1991" ref="G994"/>
    <hyperlink r:id="rId1992" ref="E995"/>
    <hyperlink r:id="rId1993" ref="G995"/>
    <hyperlink r:id="rId1994" ref="E996"/>
    <hyperlink r:id="rId1995" ref="G996"/>
    <hyperlink r:id="rId1996" ref="E997"/>
    <hyperlink r:id="rId1997" ref="G997"/>
    <hyperlink r:id="rId1998" ref="E998"/>
    <hyperlink r:id="rId1999" ref="G998"/>
    <hyperlink r:id="rId2000" ref="E999"/>
    <hyperlink r:id="rId2001" ref="G999"/>
    <hyperlink r:id="rId2002" ref="E1000"/>
    <hyperlink r:id="rId2003" ref="G1000"/>
    <hyperlink r:id="rId2004" ref="E1001"/>
    <hyperlink r:id="rId2005" ref="G1001"/>
    <hyperlink r:id="rId2006" ref="E1002"/>
    <hyperlink r:id="rId2007" ref="G1002"/>
    <hyperlink r:id="rId2008" ref="E1003"/>
    <hyperlink r:id="rId2009" ref="G1003"/>
    <hyperlink r:id="rId2010" ref="E1004"/>
    <hyperlink r:id="rId2011" ref="G1004"/>
    <hyperlink r:id="rId2012" ref="E1005"/>
    <hyperlink r:id="rId2013" ref="G1005"/>
    <hyperlink r:id="rId2014" ref="E1006"/>
    <hyperlink r:id="rId2015" ref="G1006"/>
    <hyperlink r:id="rId2016" ref="E1007"/>
    <hyperlink r:id="rId2017" ref="G1007"/>
    <hyperlink r:id="rId2018" ref="E1008"/>
    <hyperlink r:id="rId2019" ref="G1008"/>
    <hyperlink r:id="rId2020" ref="E1009"/>
    <hyperlink r:id="rId2021" ref="G1009"/>
    <hyperlink r:id="rId2022" ref="E1010"/>
    <hyperlink r:id="rId2023" ref="G1010"/>
    <hyperlink r:id="rId2024" ref="E1011"/>
    <hyperlink r:id="rId2025" ref="G1011"/>
    <hyperlink r:id="rId2026" ref="E1012"/>
    <hyperlink r:id="rId2027" ref="G1012"/>
    <hyperlink r:id="rId2028" ref="E1013"/>
    <hyperlink r:id="rId2029" ref="G1013"/>
    <hyperlink r:id="rId2030" ref="E1014"/>
    <hyperlink r:id="rId2031" ref="G1014"/>
    <hyperlink r:id="rId2032" ref="E1015"/>
    <hyperlink r:id="rId2033" ref="G1015"/>
    <hyperlink r:id="rId2034" ref="E1016"/>
    <hyperlink r:id="rId2035" ref="G1016"/>
    <hyperlink r:id="rId2036" ref="E1017"/>
    <hyperlink r:id="rId2037" ref="G1017"/>
    <hyperlink r:id="rId2038" ref="E1018"/>
    <hyperlink r:id="rId2039" ref="G1018"/>
    <hyperlink r:id="rId2040" ref="E1019"/>
    <hyperlink r:id="rId2041" ref="G1019"/>
    <hyperlink r:id="rId2042" ref="E1020"/>
    <hyperlink r:id="rId2043" ref="G1020"/>
    <hyperlink r:id="rId2044" ref="E1021"/>
    <hyperlink r:id="rId2045" ref="G1021"/>
    <hyperlink r:id="rId2046" ref="E1022"/>
    <hyperlink r:id="rId2047" ref="G1022"/>
    <hyperlink r:id="rId2048" ref="E1023"/>
    <hyperlink r:id="rId2049" ref="G1023"/>
    <hyperlink r:id="rId2050" ref="E1024"/>
    <hyperlink r:id="rId2051" ref="G1024"/>
    <hyperlink r:id="rId2052" ref="E1025"/>
    <hyperlink r:id="rId2053" ref="G1025"/>
    <hyperlink r:id="rId2054" ref="E1026"/>
    <hyperlink r:id="rId2055" ref="G1026"/>
    <hyperlink r:id="rId2056" ref="E1027"/>
    <hyperlink r:id="rId2057" ref="G1027"/>
    <hyperlink r:id="rId2058" ref="E1028"/>
    <hyperlink r:id="rId2059" ref="G1028"/>
    <hyperlink r:id="rId2060" ref="E1029"/>
    <hyperlink r:id="rId2061" ref="G1029"/>
    <hyperlink r:id="rId2062" ref="E1030"/>
    <hyperlink r:id="rId2063" ref="G1030"/>
    <hyperlink r:id="rId2064" ref="E1031"/>
    <hyperlink r:id="rId2065" ref="G1031"/>
    <hyperlink r:id="rId2066" ref="E1032"/>
    <hyperlink r:id="rId2067" ref="G1032"/>
    <hyperlink r:id="rId2068" ref="E1033"/>
    <hyperlink r:id="rId2069" ref="G1033"/>
    <hyperlink r:id="rId2070" ref="E1034"/>
    <hyperlink r:id="rId2071" ref="G1034"/>
    <hyperlink r:id="rId2072" ref="E1035"/>
    <hyperlink r:id="rId2073" ref="G1035"/>
    <hyperlink r:id="rId2074" ref="E1036"/>
    <hyperlink r:id="rId2075" ref="G1036"/>
    <hyperlink r:id="rId2076" ref="E1037"/>
    <hyperlink r:id="rId2077" ref="G1037"/>
    <hyperlink r:id="rId2078" ref="E1038"/>
    <hyperlink r:id="rId2079" ref="G1038"/>
    <hyperlink r:id="rId2080" ref="E1039"/>
    <hyperlink r:id="rId2081" ref="G1039"/>
    <hyperlink r:id="rId2082" ref="E1040"/>
    <hyperlink r:id="rId2083" ref="G1040"/>
    <hyperlink r:id="rId2084" ref="E1041"/>
    <hyperlink r:id="rId2085" ref="G1041"/>
    <hyperlink r:id="rId2086" ref="E1042"/>
    <hyperlink r:id="rId2087" ref="G1042"/>
    <hyperlink r:id="rId2088" ref="E1043"/>
    <hyperlink r:id="rId2089" ref="G1043"/>
    <hyperlink r:id="rId2090" ref="E1044"/>
    <hyperlink r:id="rId2091" ref="G1044"/>
    <hyperlink r:id="rId2092" ref="E1045"/>
    <hyperlink r:id="rId2093" ref="G1045"/>
    <hyperlink r:id="rId2094" ref="E1046"/>
    <hyperlink r:id="rId2095" ref="G1046"/>
    <hyperlink r:id="rId2096" ref="E1047"/>
    <hyperlink r:id="rId2097" ref="G1047"/>
    <hyperlink r:id="rId2098" ref="E1048"/>
    <hyperlink r:id="rId2099" ref="G1048"/>
    <hyperlink r:id="rId2100" ref="E1049"/>
    <hyperlink r:id="rId2101" ref="G1049"/>
    <hyperlink r:id="rId2102" ref="E1050"/>
    <hyperlink r:id="rId2103" ref="G1050"/>
    <hyperlink r:id="rId2104" ref="E1051"/>
    <hyperlink r:id="rId2105" ref="G1051"/>
    <hyperlink r:id="rId2106" ref="E1052"/>
    <hyperlink r:id="rId2107" ref="G1052"/>
    <hyperlink r:id="rId2108" ref="E1053"/>
    <hyperlink r:id="rId2109" ref="G1053"/>
    <hyperlink r:id="rId2110" ref="E1054"/>
    <hyperlink r:id="rId2111" ref="G1054"/>
    <hyperlink r:id="rId2112" ref="E1055"/>
    <hyperlink r:id="rId2113" ref="G1055"/>
    <hyperlink r:id="rId2114" ref="E1056"/>
    <hyperlink r:id="rId2115" ref="G1056"/>
    <hyperlink r:id="rId2116" ref="E1057"/>
    <hyperlink r:id="rId2117" ref="G1057"/>
    <hyperlink r:id="rId2118" ref="E1058"/>
    <hyperlink r:id="rId2119" ref="G1058"/>
    <hyperlink r:id="rId2120" ref="E1059"/>
    <hyperlink r:id="rId2121" ref="G1059"/>
    <hyperlink r:id="rId2122" ref="E1060"/>
    <hyperlink r:id="rId2123" ref="G1060"/>
    <hyperlink r:id="rId2124" ref="E1061"/>
    <hyperlink r:id="rId2125" ref="G1061"/>
    <hyperlink r:id="rId2126" ref="E1062"/>
    <hyperlink r:id="rId2127" ref="G1062"/>
    <hyperlink r:id="rId2128" ref="E1063"/>
    <hyperlink r:id="rId2129" ref="G1063"/>
    <hyperlink r:id="rId2130" ref="E1064"/>
    <hyperlink r:id="rId2131" ref="G1064"/>
    <hyperlink r:id="rId2132" ref="E1065"/>
    <hyperlink r:id="rId2133" ref="G1065"/>
    <hyperlink r:id="rId2134" ref="E1066"/>
    <hyperlink r:id="rId2135" ref="G1066"/>
    <hyperlink r:id="rId2136" ref="E1067"/>
    <hyperlink r:id="rId2137" ref="G1067"/>
    <hyperlink r:id="rId2138" ref="E1068"/>
    <hyperlink r:id="rId2139" ref="G1068"/>
    <hyperlink r:id="rId2140" ref="E1069"/>
    <hyperlink r:id="rId2141" ref="G1069"/>
    <hyperlink r:id="rId2142" ref="E1070"/>
    <hyperlink r:id="rId2143" ref="G1070"/>
    <hyperlink r:id="rId2144" ref="E1071"/>
    <hyperlink r:id="rId2145" ref="G1071"/>
    <hyperlink r:id="rId2146" ref="E1072"/>
    <hyperlink r:id="rId2147" ref="E1073"/>
    <hyperlink r:id="rId2148" ref="G1073"/>
    <hyperlink r:id="rId2149" ref="E1074"/>
    <hyperlink r:id="rId2150" ref="G1074"/>
    <hyperlink r:id="rId2151" ref="E1075"/>
    <hyperlink r:id="rId2152" ref="G1075"/>
    <hyperlink r:id="rId2153" ref="E1076"/>
    <hyperlink r:id="rId2154" ref="G1076"/>
    <hyperlink r:id="rId2155" ref="E1077"/>
    <hyperlink r:id="rId2156" ref="G1077"/>
    <hyperlink r:id="rId2157" ref="E1078"/>
    <hyperlink r:id="rId2158" ref="G1078"/>
    <hyperlink r:id="rId2159" ref="E1079"/>
    <hyperlink r:id="rId2160" ref="G1079"/>
    <hyperlink r:id="rId2161" ref="E1080"/>
    <hyperlink r:id="rId2162" ref="G1080"/>
    <hyperlink r:id="rId2163" ref="E1081"/>
    <hyperlink r:id="rId2164" ref="G1081"/>
    <hyperlink r:id="rId2165" ref="E1082"/>
    <hyperlink r:id="rId2166" ref="G1082"/>
    <hyperlink r:id="rId2167" ref="E1083"/>
    <hyperlink r:id="rId2168" ref="G1083"/>
    <hyperlink r:id="rId2169" ref="E1084"/>
    <hyperlink r:id="rId2170" ref="G1084"/>
    <hyperlink r:id="rId2171" ref="E1085"/>
    <hyperlink r:id="rId2172" ref="G1085"/>
    <hyperlink r:id="rId2173" ref="E1086"/>
    <hyperlink r:id="rId2174" ref="G1086"/>
    <hyperlink r:id="rId2175" ref="E1087"/>
    <hyperlink r:id="rId2176" ref="G1087"/>
    <hyperlink r:id="rId2177" ref="E1088"/>
    <hyperlink r:id="rId2178" ref="G1088"/>
    <hyperlink r:id="rId2179" ref="E1089"/>
    <hyperlink r:id="rId2180" ref="G1089"/>
    <hyperlink r:id="rId2181" ref="E1090"/>
    <hyperlink r:id="rId2182" ref="G1090"/>
    <hyperlink r:id="rId2183" ref="E1091"/>
    <hyperlink r:id="rId2184" ref="G1091"/>
    <hyperlink r:id="rId2185" ref="E1092"/>
    <hyperlink r:id="rId2186" ref="G1092"/>
    <hyperlink r:id="rId2187" ref="E1093"/>
    <hyperlink r:id="rId2188" ref="G1093"/>
    <hyperlink r:id="rId2189" ref="E1094"/>
    <hyperlink r:id="rId2190" ref="G1094"/>
    <hyperlink r:id="rId2191" ref="E1095"/>
    <hyperlink r:id="rId2192" ref="G1095"/>
    <hyperlink r:id="rId2193" ref="E1096"/>
    <hyperlink r:id="rId2194" ref="G1096"/>
    <hyperlink r:id="rId2195" ref="E1097"/>
    <hyperlink r:id="rId2196" ref="G1097"/>
    <hyperlink r:id="rId2197" ref="E1098"/>
    <hyperlink r:id="rId2198" ref="G1098"/>
    <hyperlink r:id="rId2199" ref="E1099"/>
    <hyperlink r:id="rId2200" ref="G1099"/>
    <hyperlink r:id="rId2201" ref="E1100"/>
    <hyperlink r:id="rId2202" ref="G1100"/>
    <hyperlink r:id="rId2203" ref="E1101"/>
    <hyperlink r:id="rId2204" ref="G1101"/>
    <hyperlink r:id="rId2205" ref="E1102"/>
    <hyperlink r:id="rId2206" ref="G1102"/>
    <hyperlink r:id="rId2207" ref="E1103"/>
    <hyperlink r:id="rId2208" ref="G1103"/>
    <hyperlink r:id="rId2209" ref="E1104"/>
    <hyperlink r:id="rId2210" ref="G1104"/>
    <hyperlink r:id="rId2211" ref="E1105"/>
    <hyperlink r:id="rId2212" ref="G1105"/>
    <hyperlink r:id="rId2213" ref="E1106"/>
    <hyperlink r:id="rId2214" ref="G1106"/>
    <hyperlink r:id="rId2215" ref="E1107"/>
    <hyperlink r:id="rId2216" ref="G1107"/>
    <hyperlink r:id="rId2217" ref="E1108"/>
    <hyperlink r:id="rId2218" ref="G1108"/>
    <hyperlink r:id="rId2219" ref="E1109"/>
    <hyperlink r:id="rId2220" ref="G1109"/>
    <hyperlink r:id="rId2221" ref="E1110"/>
    <hyperlink r:id="rId2222" ref="G1110"/>
    <hyperlink r:id="rId2223" ref="E1111"/>
    <hyperlink r:id="rId2224" ref="G1111"/>
    <hyperlink r:id="rId2225" ref="E1112"/>
    <hyperlink r:id="rId2226" ref="G1112"/>
    <hyperlink r:id="rId2227" ref="E1113"/>
    <hyperlink r:id="rId2228" ref="G1113"/>
    <hyperlink r:id="rId2229" ref="E1114"/>
    <hyperlink r:id="rId2230" ref="G1114"/>
    <hyperlink r:id="rId2231" ref="E1115"/>
    <hyperlink r:id="rId2232" ref="G1115"/>
    <hyperlink r:id="rId2233" ref="E1116"/>
    <hyperlink r:id="rId2234" ref="G1116"/>
    <hyperlink r:id="rId2235" ref="E1117"/>
    <hyperlink r:id="rId2236" ref="G1117"/>
    <hyperlink r:id="rId2237" ref="E1118"/>
    <hyperlink r:id="rId2238" ref="G1118"/>
    <hyperlink r:id="rId2239" ref="E1119"/>
    <hyperlink r:id="rId2240" ref="G1119"/>
    <hyperlink r:id="rId2241" ref="E1120"/>
    <hyperlink r:id="rId2242" ref="G1120"/>
    <hyperlink r:id="rId2243" ref="E1121"/>
    <hyperlink r:id="rId2244" ref="G1121"/>
    <hyperlink r:id="rId2245" ref="E1122"/>
    <hyperlink r:id="rId2246" ref="G1122"/>
    <hyperlink r:id="rId2247" ref="E1123"/>
    <hyperlink r:id="rId2248" ref="G1123"/>
    <hyperlink r:id="rId2249" ref="E1124"/>
    <hyperlink r:id="rId2250" ref="G1124"/>
    <hyperlink r:id="rId2251" ref="E1125"/>
    <hyperlink r:id="rId2252" ref="G1125"/>
    <hyperlink r:id="rId2253" ref="E1126"/>
    <hyperlink r:id="rId2254" ref="G1126"/>
    <hyperlink r:id="rId2255" ref="E1127"/>
    <hyperlink r:id="rId2256" ref="G1127"/>
    <hyperlink r:id="rId2257" ref="E1128"/>
    <hyperlink r:id="rId2258" ref="G1128"/>
    <hyperlink r:id="rId2259" ref="E1129"/>
    <hyperlink r:id="rId2260" ref="G1129"/>
    <hyperlink r:id="rId2261" ref="E1130"/>
    <hyperlink r:id="rId2262" ref="G1130"/>
    <hyperlink r:id="rId2263" ref="E1131"/>
    <hyperlink r:id="rId2264" ref="G1131"/>
    <hyperlink r:id="rId2265" ref="E1132"/>
    <hyperlink r:id="rId2266" ref="G1132"/>
    <hyperlink r:id="rId2267" ref="E1133"/>
    <hyperlink r:id="rId2268" ref="G1133"/>
    <hyperlink r:id="rId2269" ref="E1134"/>
    <hyperlink r:id="rId2270" ref="G1134"/>
    <hyperlink r:id="rId2271" ref="E1135"/>
    <hyperlink r:id="rId2272" ref="G1135"/>
    <hyperlink r:id="rId2273" ref="E1136"/>
    <hyperlink r:id="rId2274" ref="G1136"/>
    <hyperlink r:id="rId2275" ref="E1137"/>
    <hyperlink r:id="rId2276" ref="G1137"/>
    <hyperlink r:id="rId2277" ref="E1138"/>
    <hyperlink r:id="rId2278" ref="G1138"/>
    <hyperlink r:id="rId2279" ref="E1139"/>
    <hyperlink r:id="rId2280" ref="G1139"/>
    <hyperlink r:id="rId2281" ref="E1140"/>
    <hyperlink r:id="rId2282" ref="G1140"/>
    <hyperlink r:id="rId2283" ref="E1141"/>
    <hyperlink r:id="rId2284" ref="G1141"/>
    <hyperlink r:id="rId2285" ref="E1142"/>
    <hyperlink r:id="rId2286" ref="G1142"/>
    <hyperlink r:id="rId2287" ref="E1143"/>
    <hyperlink r:id="rId2288" ref="G1143"/>
    <hyperlink r:id="rId2289" ref="E1144"/>
    <hyperlink r:id="rId2290" ref="G1144"/>
    <hyperlink r:id="rId2291" ref="E1145"/>
    <hyperlink r:id="rId2292" ref="G1145"/>
    <hyperlink r:id="rId2293" ref="E1146"/>
    <hyperlink r:id="rId2294" ref="G1146"/>
    <hyperlink r:id="rId2295" ref="E1147"/>
    <hyperlink r:id="rId2296" ref="E1148"/>
    <hyperlink r:id="rId2297" ref="G1148"/>
    <hyperlink r:id="rId2298" ref="E1149"/>
    <hyperlink r:id="rId2299" ref="G1149"/>
    <hyperlink r:id="rId2300" ref="E1150"/>
    <hyperlink r:id="rId2301" ref="G1150"/>
    <hyperlink r:id="rId2302" ref="E1151"/>
    <hyperlink r:id="rId2303" ref="G1151"/>
    <hyperlink r:id="rId2304" ref="E1152"/>
    <hyperlink r:id="rId2305" ref="G1152"/>
    <hyperlink r:id="rId2306" ref="E1153"/>
    <hyperlink r:id="rId2307" ref="G1153"/>
    <hyperlink r:id="rId2308" ref="E1154"/>
    <hyperlink r:id="rId2309" ref="G1154"/>
    <hyperlink r:id="rId2310" ref="E1155"/>
    <hyperlink r:id="rId2311" ref="G1155"/>
    <hyperlink r:id="rId2312" ref="E1156"/>
    <hyperlink r:id="rId2313" ref="G1156"/>
    <hyperlink r:id="rId2314" ref="E1157"/>
    <hyperlink r:id="rId2315" ref="G1157"/>
    <hyperlink r:id="rId2316" ref="E1158"/>
    <hyperlink r:id="rId2317" ref="G1158"/>
    <hyperlink r:id="rId2318" ref="E1159"/>
    <hyperlink r:id="rId2319" ref="G1159"/>
    <hyperlink r:id="rId2320" ref="E1160"/>
    <hyperlink r:id="rId2321" ref="G1160"/>
    <hyperlink r:id="rId2322" ref="E1161"/>
    <hyperlink r:id="rId2323" ref="G1161"/>
    <hyperlink r:id="rId2324" ref="E1162"/>
    <hyperlink r:id="rId2325" ref="G1162"/>
    <hyperlink r:id="rId2326" ref="E1163"/>
    <hyperlink r:id="rId2327" ref="G1163"/>
    <hyperlink r:id="rId2328" ref="E1164"/>
    <hyperlink r:id="rId2329" ref="G1164"/>
    <hyperlink r:id="rId2330" ref="E1165"/>
    <hyperlink r:id="rId2331" ref="G1165"/>
    <hyperlink r:id="rId2332" ref="E1166"/>
    <hyperlink r:id="rId2333" ref="G1166"/>
    <hyperlink r:id="rId2334" ref="E1167"/>
    <hyperlink r:id="rId2335" ref="G1167"/>
    <hyperlink r:id="rId2336" ref="E1168"/>
    <hyperlink r:id="rId2337" ref="G1168"/>
    <hyperlink r:id="rId2338" ref="E1169"/>
    <hyperlink r:id="rId2339" ref="G1169"/>
    <hyperlink r:id="rId2340" ref="E1170"/>
    <hyperlink r:id="rId2341" ref="G1170"/>
    <hyperlink r:id="rId2342" ref="E1171"/>
    <hyperlink r:id="rId2343" ref="G1171"/>
    <hyperlink r:id="rId2344" ref="E1172"/>
    <hyperlink r:id="rId2345" ref="G1172"/>
    <hyperlink r:id="rId2346" ref="E1173"/>
    <hyperlink r:id="rId2347" ref="G1173"/>
    <hyperlink r:id="rId2348" ref="E1174"/>
    <hyperlink r:id="rId2349" ref="G1174"/>
    <hyperlink r:id="rId2350" ref="E1175"/>
    <hyperlink r:id="rId2351" ref="G1175"/>
    <hyperlink r:id="rId2352" ref="E1176"/>
    <hyperlink r:id="rId2353" ref="G1176"/>
    <hyperlink r:id="rId2354" ref="E1177"/>
    <hyperlink r:id="rId2355" ref="G1177"/>
    <hyperlink r:id="rId2356" ref="E1178"/>
    <hyperlink r:id="rId2357" ref="G1178"/>
    <hyperlink r:id="rId2358" ref="E1179"/>
    <hyperlink r:id="rId2359" ref="G1179"/>
    <hyperlink r:id="rId2360" ref="E1180"/>
    <hyperlink r:id="rId2361" ref="G1180"/>
    <hyperlink r:id="rId2362" ref="E1181"/>
    <hyperlink r:id="rId2363" ref="G1181"/>
    <hyperlink r:id="rId2364" ref="E1182"/>
    <hyperlink r:id="rId2365" ref="G1182"/>
    <hyperlink r:id="rId2366" ref="E1183"/>
    <hyperlink r:id="rId2367" ref="G1183"/>
    <hyperlink r:id="rId2368" ref="E1184"/>
    <hyperlink r:id="rId2369" ref="G1184"/>
    <hyperlink r:id="rId2370" ref="E1185"/>
    <hyperlink r:id="rId2371" ref="G1185"/>
    <hyperlink r:id="rId2372" ref="E1186"/>
    <hyperlink r:id="rId2373" ref="G1186"/>
    <hyperlink r:id="rId2374" ref="E1187"/>
    <hyperlink r:id="rId2375" ref="G1187"/>
    <hyperlink r:id="rId2376" ref="E1188"/>
    <hyperlink r:id="rId2377" ref="G1188"/>
    <hyperlink r:id="rId2378" ref="E1189"/>
    <hyperlink r:id="rId2379" ref="G1189"/>
    <hyperlink r:id="rId2380" ref="E1190"/>
    <hyperlink r:id="rId2381" ref="G1190"/>
    <hyperlink r:id="rId2382" ref="E1191"/>
    <hyperlink r:id="rId2383" ref="G1191"/>
    <hyperlink r:id="rId2384" ref="E1192"/>
    <hyperlink r:id="rId2385" ref="G1192"/>
    <hyperlink r:id="rId2386" ref="E1193"/>
    <hyperlink r:id="rId2387" ref="G1193"/>
    <hyperlink r:id="rId2388" ref="E1194"/>
    <hyperlink r:id="rId2389" ref="G1194"/>
    <hyperlink r:id="rId2390" ref="E1195"/>
    <hyperlink r:id="rId2391" ref="G1195"/>
    <hyperlink r:id="rId2392" ref="E1196"/>
    <hyperlink r:id="rId2393" ref="G1196"/>
    <hyperlink r:id="rId2394" ref="E1197"/>
    <hyperlink r:id="rId2395" ref="G1197"/>
    <hyperlink r:id="rId2396" ref="E1198"/>
    <hyperlink r:id="rId2397" ref="G1198"/>
    <hyperlink r:id="rId2398" ref="E1199"/>
    <hyperlink r:id="rId2399" ref="G1199"/>
    <hyperlink r:id="rId2400" ref="E1200"/>
    <hyperlink r:id="rId2401" ref="G1200"/>
    <hyperlink r:id="rId2402" ref="E1201"/>
    <hyperlink r:id="rId2403" ref="G1201"/>
    <hyperlink r:id="rId2404" ref="E1202"/>
    <hyperlink r:id="rId2405" ref="G1202"/>
    <hyperlink r:id="rId2406" ref="E1203"/>
    <hyperlink r:id="rId2407" ref="G1203"/>
    <hyperlink r:id="rId2408" ref="E1204"/>
    <hyperlink r:id="rId2409" ref="G1204"/>
    <hyperlink r:id="rId2410" ref="E1205"/>
    <hyperlink r:id="rId2411" ref="G1205"/>
    <hyperlink r:id="rId2412" ref="E1206"/>
    <hyperlink r:id="rId2413" ref="G1206"/>
    <hyperlink r:id="rId2414" ref="E1207"/>
    <hyperlink r:id="rId2415" ref="G1207"/>
    <hyperlink r:id="rId2416" ref="E1208"/>
    <hyperlink r:id="rId2417" ref="G1208"/>
    <hyperlink r:id="rId2418" ref="E1209"/>
    <hyperlink r:id="rId2419" ref="G1209"/>
    <hyperlink r:id="rId2420" ref="E1210"/>
    <hyperlink r:id="rId2421" ref="G1210"/>
    <hyperlink r:id="rId2422" ref="E1211"/>
    <hyperlink r:id="rId2423" ref="G1211"/>
    <hyperlink r:id="rId2424" ref="E1212"/>
    <hyperlink r:id="rId2425" ref="G1212"/>
    <hyperlink r:id="rId2426" ref="E1213"/>
    <hyperlink r:id="rId2427" ref="G1213"/>
    <hyperlink r:id="rId2428" ref="E1214"/>
    <hyperlink r:id="rId2429" ref="G1214"/>
    <hyperlink r:id="rId2430" ref="E1215"/>
    <hyperlink r:id="rId2431" ref="G1215"/>
    <hyperlink r:id="rId2432" ref="E1216"/>
    <hyperlink r:id="rId2433" ref="G1216"/>
    <hyperlink r:id="rId2434" ref="E1217"/>
    <hyperlink r:id="rId2435" ref="G1217"/>
    <hyperlink r:id="rId2436" ref="E1218"/>
    <hyperlink r:id="rId2437" ref="G1218"/>
    <hyperlink r:id="rId2438" ref="E1219"/>
    <hyperlink r:id="rId2439" ref="G1219"/>
    <hyperlink r:id="rId2440" ref="E1220"/>
    <hyperlink r:id="rId2441" ref="G1220"/>
    <hyperlink r:id="rId2442" ref="E1221"/>
    <hyperlink r:id="rId2443" ref="G1221"/>
    <hyperlink r:id="rId2444" ref="E1222"/>
    <hyperlink r:id="rId2445" ref="G1222"/>
    <hyperlink r:id="rId2446" ref="E1223"/>
    <hyperlink r:id="rId2447" ref="G1223"/>
    <hyperlink r:id="rId2448" ref="E1224"/>
    <hyperlink r:id="rId2449" ref="G1224"/>
    <hyperlink r:id="rId2450" ref="E1225"/>
    <hyperlink r:id="rId2451" ref="G1225"/>
    <hyperlink r:id="rId2452" ref="E1226"/>
    <hyperlink r:id="rId2453" ref="G1226"/>
    <hyperlink r:id="rId2454" ref="E1227"/>
    <hyperlink r:id="rId2455" ref="G1227"/>
    <hyperlink r:id="rId2456" ref="E1228"/>
    <hyperlink r:id="rId2457" ref="G1228"/>
    <hyperlink r:id="rId2458" ref="E1229"/>
    <hyperlink r:id="rId2459" ref="G1229"/>
    <hyperlink r:id="rId2460" ref="E1230"/>
    <hyperlink r:id="rId2461" ref="G1230"/>
    <hyperlink r:id="rId2462" ref="E1231"/>
    <hyperlink r:id="rId2463" ref="G1231"/>
    <hyperlink r:id="rId2464" ref="E1232"/>
    <hyperlink r:id="rId2465" ref="G1232"/>
    <hyperlink r:id="rId2466" ref="E1233"/>
    <hyperlink r:id="rId2467" ref="G1233"/>
    <hyperlink r:id="rId2468" ref="E1234"/>
    <hyperlink r:id="rId2469" ref="G1234"/>
    <hyperlink r:id="rId2470" ref="E1235"/>
    <hyperlink r:id="rId2471" ref="G1235"/>
    <hyperlink r:id="rId2472" ref="E1236"/>
    <hyperlink r:id="rId2473" ref="G1236"/>
    <hyperlink r:id="rId2474" ref="E1237"/>
    <hyperlink r:id="rId2475" ref="G1237"/>
    <hyperlink r:id="rId2476" ref="E1238"/>
    <hyperlink r:id="rId2477" ref="G1238"/>
    <hyperlink r:id="rId2478" ref="E1239"/>
    <hyperlink r:id="rId2479" ref="G1239"/>
    <hyperlink r:id="rId2480" ref="E1240"/>
    <hyperlink r:id="rId2481" ref="G1240"/>
    <hyperlink r:id="rId2482" ref="E1241"/>
    <hyperlink r:id="rId2483" ref="G1241"/>
    <hyperlink r:id="rId2484" ref="E1242"/>
    <hyperlink r:id="rId2485" ref="G1242"/>
    <hyperlink r:id="rId2486" ref="E1243"/>
    <hyperlink r:id="rId2487" ref="G1243"/>
    <hyperlink r:id="rId2488" ref="E1244"/>
    <hyperlink r:id="rId2489" ref="G1244"/>
    <hyperlink r:id="rId2490" ref="E1245"/>
    <hyperlink r:id="rId2491" ref="G1245"/>
    <hyperlink r:id="rId2492" ref="E1246"/>
    <hyperlink r:id="rId2493" ref="G1246"/>
    <hyperlink r:id="rId2494" ref="E1247"/>
    <hyperlink r:id="rId2495" ref="G1247"/>
    <hyperlink r:id="rId2496" ref="E1248"/>
    <hyperlink r:id="rId2497" ref="G1248"/>
    <hyperlink r:id="rId2498" ref="E1249"/>
    <hyperlink r:id="rId2499" ref="G1249"/>
    <hyperlink r:id="rId2500" ref="E1250"/>
    <hyperlink r:id="rId2501" ref="G1250"/>
    <hyperlink r:id="rId2502" ref="E1251"/>
    <hyperlink r:id="rId2503" ref="G1251"/>
    <hyperlink r:id="rId2504" ref="E1252"/>
    <hyperlink r:id="rId2505" ref="G1252"/>
    <hyperlink r:id="rId2506" ref="E1253"/>
    <hyperlink r:id="rId2507" ref="G1253"/>
    <hyperlink r:id="rId2508" ref="E1254"/>
    <hyperlink r:id="rId2509" ref="G1254"/>
    <hyperlink r:id="rId2510" ref="E1255"/>
    <hyperlink r:id="rId2511" ref="G1255"/>
    <hyperlink r:id="rId2512" ref="E1256"/>
    <hyperlink r:id="rId2513" ref="G1256"/>
    <hyperlink r:id="rId2514" ref="E1257"/>
    <hyperlink r:id="rId2515" ref="G1257"/>
    <hyperlink r:id="rId2516" ref="E1258"/>
    <hyperlink r:id="rId2517" ref="E1259"/>
    <hyperlink r:id="rId2518" ref="G1259"/>
    <hyperlink r:id="rId2519" ref="E1260"/>
    <hyperlink r:id="rId2520" ref="G1260"/>
    <hyperlink r:id="rId2521" ref="E1261"/>
    <hyperlink r:id="rId2522" ref="G1261"/>
    <hyperlink r:id="rId2523" ref="E1262"/>
    <hyperlink r:id="rId2524" ref="G1262"/>
    <hyperlink r:id="rId2525" ref="E1263"/>
    <hyperlink r:id="rId2526" ref="G1263"/>
    <hyperlink r:id="rId2527" ref="E1264"/>
    <hyperlink r:id="rId2528" ref="G1264"/>
    <hyperlink r:id="rId2529" ref="E1265"/>
    <hyperlink r:id="rId2530" ref="G1265"/>
    <hyperlink r:id="rId2531" ref="E1266"/>
    <hyperlink r:id="rId2532" ref="G1266"/>
    <hyperlink r:id="rId2533" ref="E1267"/>
    <hyperlink r:id="rId2534" ref="G1267"/>
    <hyperlink r:id="rId2535" ref="E1268"/>
    <hyperlink r:id="rId2536" ref="G1268"/>
    <hyperlink r:id="rId2537" ref="E1269"/>
    <hyperlink r:id="rId2538" ref="G1269"/>
    <hyperlink r:id="rId2539" ref="E1270"/>
    <hyperlink r:id="rId2540" ref="G1270"/>
    <hyperlink r:id="rId2541" ref="E1271"/>
    <hyperlink r:id="rId2542" ref="G1271"/>
    <hyperlink r:id="rId2543" ref="E1272"/>
    <hyperlink r:id="rId2544" ref="G1272"/>
    <hyperlink r:id="rId2545" ref="E1273"/>
    <hyperlink r:id="rId2546" ref="G1273"/>
    <hyperlink r:id="rId2547" ref="E1274"/>
    <hyperlink r:id="rId2548" ref="G1274"/>
    <hyperlink r:id="rId2549" ref="E1275"/>
    <hyperlink r:id="rId2550" ref="G1275"/>
    <hyperlink r:id="rId2551" ref="E1276"/>
    <hyperlink r:id="rId2552" ref="G1276"/>
    <hyperlink r:id="rId2553" ref="E1277"/>
    <hyperlink r:id="rId2554" ref="G1277"/>
    <hyperlink r:id="rId2555" ref="E1278"/>
    <hyperlink r:id="rId2556" ref="G1278"/>
    <hyperlink r:id="rId2557" ref="E1279"/>
    <hyperlink r:id="rId2558" ref="G1279"/>
    <hyperlink r:id="rId2559" ref="E1280"/>
    <hyperlink r:id="rId2560" ref="G1280"/>
    <hyperlink r:id="rId2561" ref="E1281"/>
    <hyperlink r:id="rId2562" ref="G1281"/>
    <hyperlink r:id="rId2563" ref="E1282"/>
    <hyperlink r:id="rId2564" ref="G1282"/>
    <hyperlink r:id="rId2565" ref="E1283"/>
    <hyperlink r:id="rId2566" ref="G1283"/>
    <hyperlink r:id="rId2567" ref="E1284"/>
    <hyperlink r:id="rId2568" ref="G1284"/>
    <hyperlink r:id="rId2569" ref="E1285"/>
    <hyperlink r:id="rId2570" ref="G1285"/>
    <hyperlink r:id="rId2571" ref="E1286"/>
    <hyperlink r:id="rId2572" ref="G1286"/>
    <hyperlink r:id="rId2573" ref="E1287"/>
    <hyperlink r:id="rId2574" ref="G1287"/>
    <hyperlink r:id="rId2575" ref="E1288"/>
    <hyperlink r:id="rId2576" ref="G1288"/>
    <hyperlink r:id="rId2577" ref="E1289"/>
    <hyperlink r:id="rId2578" ref="G1289"/>
    <hyperlink r:id="rId2579" ref="E1290"/>
    <hyperlink r:id="rId2580" ref="G1290"/>
    <hyperlink r:id="rId2581" ref="E1291"/>
    <hyperlink r:id="rId2582" ref="G1291"/>
    <hyperlink r:id="rId2583" ref="E1292"/>
    <hyperlink r:id="rId2584" ref="G1292"/>
    <hyperlink r:id="rId2585" ref="E1293"/>
    <hyperlink r:id="rId2586" ref="G1293"/>
    <hyperlink r:id="rId2587" ref="E1294"/>
    <hyperlink r:id="rId2588" ref="G1294"/>
    <hyperlink r:id="rId2589" ref="E1295"/>
    <hyperlink r:id="rId2590" ref="G1295"/>
    <hyperlink r:id="rId2591" ref="E1296"/>
    <hyperlink r:id="rId2592" ref="G1296"/>
    <hyperlink r:id="rId2593" ref="E1297"/>
    <hyperlink r:id="rId2594" ref="G1297"/>
    <hyperlink r:id="rId2595" ref="E1298"/>
    <hyperlink r:id="rId2596" ref="G1298"/>
    <hyperlink r:id="rId2597" ref="E1299"/>
    <hyperlink r:id="rId2598" ref="G1299"/>
    <hyperlink r:id="rId2599" ref="E1300"/>
    <hyperlink r:id="rId2600" ref="G1300"/>
    <hyperlink r:id="rId2601" ref="E1301"/>
    <hyperlink r:id="rId2602" ref="G1301"/>
    <hyperlink r:id="rId2603" ref="E1302"/>
    <hyperlink r:id="rId2604" ref="G1302"/>
    <hyperlink r:id="rId2605" ref="E1303"/>
    <hyperlink r:id="rId2606" ref="G1303"/>
    <hyperlink r:id="rId2607" ref="E1304"/>
    <hyperlink r:id="rId2608" ref="G1304"/>
    <hyperlink r:id="rId2609" ref="E1305"/>
    <hyperlink r:id="rId2610" ref="G1305"/>
    <hyperlink r:id="rId2611" ref="E1306"/>
    <hyperlink r:id="rId2612" ref="G1306"/>
    <hyperlink r:id="rId2613" ref="E1307"/>
    <hyperlink r:id="rId2614" ref="G1307"/>
    <hyperlink r:id="rId2615" ref="E1308"/>
    <hyperlink r:id="rId2616" ref="G1308"/>
    <hyperlink r:id="rId2617" ref="E1309"/>
    <hyperlink r:id="rId2618" ref="G1309"/>
    <hyperlink r:id="rId2619" ref="E1310"/>
    <hyperlink r:id="rId2620" ref="G1310"/>
    <hyperlink r:id="rId2621" ref="E1311"/>
    <hyperlink r:id="rId2622" ref="G1311"/>
    <hyperlink r:id="rId2623" ref="E1312"/>
    <hyperlink r:id="rId2624" ref="G1312"/>
    <hyperlink r:id="rId2625" ref="E1313"/>
    <hyperlink r:id="rId2626" ref="G1313"/>
    <hyperlink r:id="rId2627" ref="E1314"/>
    <hyperlink r:id="rId2628" ref="G1314"/>
    <hyperlink r:id="rId2629" ref="E1315"/>
    <hyperlink r:id="rId2630" ref="G1315"/>
    <hyperlink r:id="rId2631" ref="E1316"/>
    <hyperlink r:id="rId2632" ref="G1316"/>
    <hyperlink r:id="rId2633" ref="E1317"/>
    <hyperlink r:id="rId2634" ref="G1317"/>
    <hyperlink r:id="rId2635" ref="E1318"/>
    <hyperlink r:id="rId2636" ref="G1318"/>
    <hyperlink r:id="rId2637" ref="E1319"/>
    <hyperlink r:id="rId2638" ref="G1319"/>
    <hyperlink r:id="rId2639" ref="E1320"/>
    <hyperlink r:id="rId2640" ref="G1320"/>
    <hyperlink r:id="rId2641" ref="E1321"/>
    <hyperlink r:id="rId2642" ref="G1321"/>
    <hyperlink r:id="rId2643" ref="E1322"/>
    <hyperlink r:id="rId2644" ref="G1322"/>
    <hyperlink r:id="rId2645" ref="E1323"/>
    <hyperlink r:id="rId2646" ref="G1323"/>
    <hyperlink r:id="rId2647" ref="E1324"/>
    <hyperlink r:id="rId2648" ref="G1324"/>
    <hyperlink r:id="rId2649" ref="E1325"/>
    <hyperlink r:id="rId2650" ref="G1325"/>
    <hyperlink r:id="rId2651" ref="E1326"/>
    <hyperlink r:id="rId2652" ref="G1326"/>
    <hyperlink r:id="rId2653" ref="E1327"/>
    <hyperlink r:id="rId2654" ref="G1327"/>
    <hyperlink r:id="rId2655" ref="E1328"/>
    <hyperlink r:id="rId2656" ref="G1328"/>
    <hyperlink r:id="rId2657" ref="E1329"/>
    <hyperlink r:id="rId2658" ref="G1329"/>
    <hyperlink r:id="rId2659" ref="E1330"/>
    <hyperlink r:id="rId2660" ref="G1330"/>
    <hyperlink r:id="rId2661" ref="E1331"/>
    <hyperlink r:id="rId2662" ref="G1331"/>
    <hyperlink r:id="rId2663" ref="E1332"/>
    <hyperlink r:id="rId2664" ref="G1332"/>
    <hyperlink r:id="rId2665" ref="E1333"/>
    <hyperlink r:id="rId2666" ref="G1333"/>
    <hyperlink r:id="rId2667" ref="E1334"/>
    <hyperlink r:id="rId2668" ref="G1334"/>
    <hyperlink r:id="rId2669" ref="E1335"/>
    <hyperlink r:id="rId2670" ref="G1335"/>
    <hyperlink r:id="rId2671" ref="E1336"/>
    <hyperlink r:id="rId2672" ref="G1336"/>
    <hyperlink r:id="rId2673" ref="E1337"/>
    <hyperlink r:id="rId2674" ref="G1337"/>
    <hyperlink r:id="rId2675" ref="E1338"/>
    <hyperlink r:id="rId2676" ref="G1338"/>
    <hyperlink r:id="rId2677" ref="E1339"/>
    <hyperlink r:id="rId2678" ref="G1339"/>
    <hyperlink r:id="rId2679" ref="E1340"/>
    <hyperlink r:id="rId2680" ref="G1340"/>
    <hyperlink r:id="rId2681" ref="E1341"/>
    <hyperlink r:id="rId2682" ref="G1341"/>
    <hyperlink r:id="rId2683" ref="E1342"/>
    <hyperlink r:id="rId2684" ref="G1342"/>
    <hyperlink r:id="rId2685" ref="E1343"/>
    <hyperlink r:id="rId2686" ref="G1343"/>
    <hyperlink r:id="rId2687" ref="E1344"/>
    <hyperlink r:id="rId2688" ref="G1344"/>
    <hyperlink r:id="rId2689" ref="E1345"/>
    <hyperlink r:id="rId2690" ref="G1345"/>
    <hyperlink r:id="rId2691" ref="E1346"/>
    <hyperlink r:id="rId2692" ref="G1346"/>
    <hyperlink r:id="rId2693" ref="E1347"/>
    <hyperlink r:id="rId2694" ref="G1347"/>
    <hyperlink r:id="rId2695" ref="E1348"/>
    <hyperlink r:id="rId2696" ref="G1348"/>
    <hyperlink r:id="rId2697" ref="E1349"/>
    <hyperlink r:id="rId2698" ref="G1349"/>
    <hyperlink r:id="rId2699" ref="E1350"/>
    <hyperlink r:id="rId2700" ref="G1350"/>
    <hyperlink r:id="rId2701" ref="E1351"/>
    <hyperlink r:id="rId2702" ref="G1351"/>
    <hyperlink r:id="rId2703" ref="E1352"/>
    <hyperlink r:id="rId2704" ref="G1352"/>
    <hyperlink r:id="rId2705" ref="E1353"/>
    <hyperlink r:id="rId2706" ref="G1353"/>
    <hyperlink r:id="rId2707" ref="E1354"/>
    <hyperlink r:id="rId2708" ref="G1354"/>
    <hyperlink r:id="rId2709" ref="E1355"/>
    <hyperlink r:id="rId2710" ref="G1355"/>
    <hyperlink r:id="rId2711" ref="E1356"/>
    <hyperlink r:id="rId2712" ref="G1356"/>
    <hyperlink r:id="rId2713" ref="E1357"/>
    <hyperlink r:id="rId2714" ref="G1357"/>
    <hyperlink r:id="rId2715" ref="E1358"/>
    <hyperlink r:id="rId2716" ref="G1358"/>
    <hyperlink r:id="rId2717" ref="E1359"/>
    <hyperlink r:id="rId2718" ref="G1359"/>
    <hyperlink r:id="rId2719" ref="E1360"/>
    <hyperlink r:id="rId2720" ref="G1360"/>
    <hyperlink r:id="rId2721" ref="E1361"/>
    <hyperlink r:id="rId2722" ref="G1361"/>
    <hyperlink r:id="rId2723" ref="E1362"/>
    <hyperlink r:id="rId2724" ref="G1362"/>
    <hyperlink r:id="rId2725" ref="E1363"/>
    <hyperlink r:id="rId2726" ref="G1363"/>
    <hyperlink r:id="rId2727" ref="E1364"/>
    <hyperlink r:id="rId2728" ref="G1364"/>
    <hyperlink r:id="rId2729" ref="E1365"/>
    <hyperlink r:id="rId2730" ref="G1365"/>
    <hyperlink r:id="rId2731" ref="E1366"/>
    <hyperlink r:id="rId2732" ref="G1366"/>
    <hyperlink r:id="rId2733" ref="E1367"/>
    <hyperlink r:id="rId2734" ref="G1367"/>
    <hyperlink r:id="rId2735" ref="E1368"/>
    <hyperlink r:id="rId2736" ref="G1368"/>
    <hyperlink r:id="rId2737" ref="E1369"/>
    <hyperlink r:id="rId2738" ref="G1369"/>
    <hyperlink r:id="rId2739" ref="E1370"/>
    <hyperlink r:id="rId2740" ref="G1370"/>
    <hyperlink r:id="rId2741" ref="E1371"/>
    <hyperlink r:id="rId2742" ref="G1371"/>
    <hyperlink r:id="rId2743" ref="E1372"/>
    <hyperlink r:id="rId2744" ref="G1372"/>
    <hyperlink r:id="rId2745" ref="E1373"/>
    <hyperlink r:id="rId2746" ref="G1373"/>
    <hyperlink r:id="rId2747" ref="E1374"/>
    <hyperlink r:id="rId2748" ref="G1374"/>
    <hyperlink r:id="rId2749" ref="E1375"/>
    <hyperlink r:id="rId2750" ref="G1375"/>
    <hyperlink r:id="rId2751" ref="E1376"/>
    <hyperlink r:id="rId2752" ref="G1376"/>
    <hyperlink r:id="rId2753" ref="E1377"/>
    <hyperlink r:id="rId2754" ref="G1377"/>
    <hyperlink r:id="rId2755" ref="E1378"/>
    <hyperlink r:id="rId2756" ref="G1378"/>
    <hyperlink r:id="rId2757" ref="E1379"/>
    <hyperlink r:id="rId2758" ref="G1379"/>
    <hyperlink r:id="rId2759" ref="E1380"/>
    <hyperlink r:id="rId2760" ref="G1380"/>
    <hyperlink r:id="rId2761" ref="E1381"/>
    <hyperlink r:id="rId2762" ref="G1381"/>
    <hyperlink r:id="rId2763" ref="E1382"/>
    <hyperlink r:id="rId2764" ref="G1382"/>
    <hyperlink r:id="rId2765" ref="E1383"/>
    <hyperlink r:id="rId2766" ref="G1383"/>
    <hyperlink r:id="rId2767" ref="E1384"/>
    <hyperlink r:id="rId2768" ref="G1384"/>
    <hyperlink r:id="rId2769" ref="E1385"/>
    <hyperlink r:id="rId2770" ref="G1385"/>
    <hyperlink r:id="rId2771" ref="E1386"/>
    <hyperlink r:id="rId2772" ref="G1386"/>
    <hyperlink r:id="rId2773" ref="E1387"/>
    <hyperlink r:id="rId2774" ref="G1387"/>
    <hyperlink r:id="rId2775" ref="E1388"/>
    <hyperlink r:id="rId2776" ref="G1388"/>
    <hyperlink r:id="rId2777" ref="E1389"/>
    <hyperlink r:id="rId2778" ref="G1389"/>
    <hyperlink r:id="rId2779" ref="E1390"/>
    <hyperlink r:id="rId2780" ref="G1390"/>
    <hyperlink r:id="rId2781" ref="E1391"/>
    <hyperlink r:id="rId2782" ref="G1391"/>
    <hyperlink r:id="rId2783" ref="E1392"/>
    <hyperlink r:id="rId2784" ref="G1392"/>
    <hyperlink r:id="rId2785" ref="E1393"/>
    <hyperlink r:id="rId2786" ref="G1393"/>
    <hyperlink r:id="rId2787" ref="E1394"/>
    <hyperlink r:id="rId2788" ref="G1394"/>
    <hyperlink r:id="rId2789" ref="E1395"/>
    <hyperlink r:id="rId2790" ref="G1395"/>
    <hyperlink r:id="rId2791" ref="E1396"/>
    <hyperlink r:id="rId2792" ref="G1396"/>
    <hyperlink r:id="rId2793" ref="E1397"/>
    <hyperlink r:id="rId2794" ref="G1397"/>
    <hyperlink r:id="rId2795" ref="E1398"/>
    <hyperlink r:id="rId2796" ref="G1398"/>
    <hyperlink r:id="rId2797" ref="E1399"/>
    <hyperlink r:id="rId2798" ref="G1399"/>
    <hyperlink r:id="rId2799" ref="E1400"/>
    <hyperlink r:id="rId2800" ref="G1400"/>
    <hyperlink r:id="rId2801" ref="E1401"/>
    <hyperlink r:id="rId2802" ref="G1401"/>
    <hyperlink r:id="rId2803" ref="E1402"/>
    <hyperlink r:id="rId2804" ref="G1402"/>
    <hyperlink r:id="rId2805" ref="E1403"/>
    <hyperlink r:id="rId2806" ref="G1403"/>
    <hyperlink r:id="rId2807" ref="E1404"/>
    <hyperlink r:id="rId2808" ref="G1404"/>
    <hyperlink r:id="rId2809" ref="E1405"/>
    <hyperlink r:id="rId2810" ref="G1405"/>
    <hyperlink r:id="rId2811" ref="E1406"/>
    <hyperlink r:id="rId2812" ref="G1406"/>
    <hyperlink r:id="rId2813" ref="E1407"/>
    <hyperlink r:id="rId2814" ref="G1407"/>
    <hyperlink r:id="rId2815" ref="E1408"/>
    <hyperlink r:id="rId2816" ref="G1408"/>
    <hyperlink r:id="rId2817" ref="E1409"/>
    <hyperlink r:id="rId2818" ref="G1409"/>
    <hyperlink r:id="rId2819" ref="E1410"/>
    <hyperlink r:id="rId2820" ref="G1410"/>
    <hyperlink r:id="rId2821" ref="E1411"/>
    <hyperlink r:id="rId2822" ref="G1411"/>
    <hyperlink r:id="rId2823" ref="E1412"/>
    <hyperlink r:id="rId2824" ref="G1412"/>
    <hyperlink r:id="rId2825" ref="E1413"/>
    <hyperlink r:id="rId2826" ref="G1413"/>
    <hyperlink r:id="rId2827" ref="E1414"/>
    <hyperlink r:id="rId2828" ref="G1414"/>
    <hyperlink r:id="rId2829" ref="E1415"/>
    <hyperlink r:id="rId2830" ref="G1415"/>
    <hyperlink r:id="rId2831" ref="E1416"/>
    <hyperlink r:id="rId2832" ref="G1416"/>
    <hyperlink r:id="rId2833" ref="E1417"/>
    <hyperlink r:id="rId2834" ref="G1417"/>
    <hyperlink r:id="rId2835" ref="E1418"/>
    <hyperlink r:id="rId2836" ref="G1418"/>
    <hyperlink r:id="rId2837" ref="E1419"/>
    <hyperlink r:id="rId2838" ref="G1419"/>
    <hyperlink r:id="rId2839" ref="E1420"/>
    <hyperlink r:id="rId2840" ref="G1420"/>
    <hyperlink r:id="rId2841" ref="E1421"/>
    <hyperlink r:id="rId2842" ref="G1421"/>
    <hyperlink r:id="rId2843" ref="E1422"/>
    <hyperlink r:id="rId2844" ref="G1422"/>
    <hyperlink r:id="rId2845" ref="E1423"/>
    <hyperlink r:id="rId2846" ref="G1423"/>
    <hyperlink r:id="rId2847" ref="E1424"/>
    <hyperlink r:id="rId2848" ref="G1424"/>
    <hyperlink r:id="rId2849" ref="E1425"/>
    <hyperlink r:id="rId2850" ref="G1425"/>
    <hyperlink r:id="rId2851" ref="E1426"/>
    <hyperlink r:id="rId2852" ref="G1426"/>
    <hyperlink r:id="rId2853" ref="E1427"/>
    <hyperlink r:id="rId2854" ref="G1427"/>
    <hyperlink r:id="rId2855" ref="E1428"/>
    <hyperlink r:id="rId2856" ref="G1428"/>
    <hyperlink r:id="rId2857" ref="E1429"/>
    <hyperlink r:id="rId2858" ref="G1429"/>
    <hyperlink r:id="rId2859" ref="E1430"/>
    <hyperlink r:id="rId2860" ref="G1430"/>
    <hyperlink r:id="rId2861" ref="E1431"/>
    <hyperlink r:id="rId2862" ref="G1431"/>
    <hyperlink r:id="rId2863" ref="E1432"/>
    <hyperlink r:id="rId2864" ref="G1432"/>
    <hyperlink r:id="rId2865" ref="E1433"/>
    <hyperlink r:id="rId2866" ref="G1433"/>
    <hyperlink r:id="rId2867" ref="E1434"/>
    <hyperlink r:id="rId2868" ref="G1434"/>
    <hyperlink r:id="rId2869" ref="E1435"/>
    <hyperlink r:id="rId2870" ref="G1435"/>
    <hyperlink r:id="rId2871" ref="E1436"/>
    <hyperlink r:id="rId2872" ref="G1436"/>
    <hyperlink r:id="rId2873" ref="E1437"/>
    <hyperlink r:id="rId2874" ref="G1437"/>
    <hyperlink r:id="rId2875" ref="E1438"/>
    <hyperlink r:id="rId2876" ref="G1438"/>
    <hyperlink r:id="rId2877" ref="E1439"/>
    <hyperlink r:id="rId2878" ref="G1439"/>
    <hyperlink r:id="rId2879" ref="E1440"/>
    <hyperlink r:id="rId2880" ref="G1440"/>
    <hyperlink r:id="rId2881" ref="E1441"/>
    <hyperlink r:id="rId2882" ref="G1441"/>
    <hyperlink r:id="rId2883" ref="E1442"/>
    <hyperlink r:id="rId2884" ref="G1442"/>
    <hyperlink r:id="rId2885" ref="E1443"/>
    <hyperlink r:id="rId2886" ref="G1443"/>
    <hyperlink r:id="rId2887" ref="E1444"/>
    <hyperlink r:id="rId2888" ref="G1444"/>
    <hyperlink r:id="rId2889" ref="E1445"/>
    <hyperlink r:id="rId2890" ref="G1445"/>
    <hyperlink r:id="rId2891" ref="E1446"/>
    <hyperlink r:id="rId2892" ref="G1446"/>
    <hyperlink r:id="rId2893" ref="E1447"/>
    <hyperlink r:id="rId2894" ref="G1447"/>
    <hyperlink r:id="rId2895" ref="E1448"/>
    <hyperlink r:id="rId2896" ref="G1448"/>
    <hyperlink r:id="rId2897" ref="E1449"/>
    <hyperlink r:id="rId2898" ref="G1449"/>
    <hyperlink r:id="rId2899" ref="E1450"/>
    <hyperlink r:id="rId2900" ref="G1450"/>
    <hyperlink r:id="rId2901" ref="E1451"/>
    <hyperlink r:id="rId2902" ref="G1451"/>
    <hyperlink r:id="rId2903" ref="E1452"/>
    <hyperlink r:id="rId2904" ref="G1452"/>
    <hyperlink r:id="rId2905" ref="E1453"/>
    <hyperlink r:id="rId2906" ref="G1453"/>
    <hyperlink r:id="rId2907" ref="E1454"/>
    <hyperlink r:id="rId2908" ref="G1454"/>
    <hyperlink r:id="rId2909" ref="E1455"/>
    <hyperlink r:id="rId2910" ref="G1455"/>
    <hyperlink r:id="rId2911" ref="E1456"/>
    <hyperlink r:id="rId2912" ref="G1456"/>
    <hyperlink r:id="rId2913" ref="E1457"/>
    <hyperlink r:id="rId2914" ref="G1457"/>
    <hyperlink r:id="rId2915" ref="E1458"/>
    <hyperlink r:id="rId2916" ref="G1458"/>
    <hyperlink r:id="rId2917" ref="E1459"/>
    <hyperlink r:id="rId2918" ref="G1459"/>
    <hyperlink r:id="rId2919" ref="E1460"/>
    <hyperlink r:id="rId2920" ref="G1460"/>
    <hyperlink r:id="rId2921" ref="E1461"/>
    <hyperlink r:id="rId2922" ref="G1461"/>
    <hyperlink r:id="rId2923" ref="E1462"/>
    <hyperlink r:id="rId2924" ref="G1462"/>
    <hyperlink r:id="rId2925" ref="E1463"/>
    <hyperlink r:id="rId2926" ref="G1463"/>
    <hyperlink r:id="rId2927" ref="E1464"/>
    <hyperlink r:id="rId2928" ref="G1464"/>
    <hyperlink r:id="rId2929" ref="E1465"/>
    <hyperlink r:id="rId2930" ref="G1465"/>
    <hyperlink r:id="rId2931" ref="E1466"/>
    <hyperlink r:id="rId2932" ref="G1466"/>
    <hyperlink r:id="rId2933" ref="E1467"/>
    <hyperlink r:id="rId2934" ref="G1467"/>
    <hyperlink r:id="rId2935" ref="E1468"/>
    <hyperlink r:id="rId2936" ref="G1468"/>
    <hyperlink r:id="rId2937" ref="E1469"/>
    <hyperlink r:id="rId2938" ref="G1469"/>
    <hyperlink r:id="rId2939" ref="E1470"/>
    <hyperlink r:id="rId2940" ref="G1470"/>
    <hyperlink r:id="rId2941" ref="E1471"/>
    <hyperlink r:id="rId2942" ref="G1471"/>
    <hyperlink r:id="rId2943" ref="E1472"/>
    <hyperlink r:id="rId2944" ref="G1472"/>
    <hyperlink r:id="rId2945" ref="E1473"/>
    <hyperlink r:id="rId2946" ref="G1473"/>
    <hyperlink r:id="rId2947" ref="E1474"/>
    <hyperlink r:id="rId2948" ref="G1474"/>
    <hyperlink r:id="rId2949" ref="E1475"/>
    <hyperlink r:id="rId2950" ref="G1475"/>
    <hyperlink r:id="rId2951" ref="E1476"/>
    <hyperlink r:id="rId2952" ref="G1476"/>
    <hyperlink r:id="rId2953" ref="E1477"/>
    <hyperlink r:id="rId2954" ref="G1477"/>
    <hyperlink r:id="rId2955" ref="E1478"/>
    <hyperlink r:id="rId2956" ref="G1478"/>
    <hyperlink r:id="rId2957" ref="E1479"/>
    <hyperlink r:id="rId2958" ref="G1479"/>
    <hyperlink r:id="rId2959" ref="E1480"/>
    <hyperlink r:id="rId2960" ref="G1480"/>
    <hyperlink r:id="rId2961" ref="E1481"/>
    <hyperlink r:id="rId2962" ref="G1481"/>
    <hyperlink r:id="rId2963" ref="E1482"/>
    <hyperlink r:id="rId2964" ref="G1482"/>
    <hyperlink r:id="rId2965" ref="E1483"/>
    <hyperlink r:id="rId2966" ref="G1483"/>
    <hyperlink r:id="rId2967" ref="E1484"/>
    <hyperlink r:id="rId2968" ref="G1484"/>
    <hyperlink r:id="rId2969" ref="E1485"/>
    <hyperlink r:id="rId2970" ref="G1485"/>
    <hyperlink r:id="rId2971" ref="E1486"/>
    <hyperlink r:id="rId2972" ref="G1486"/>
    <hyperlink r:id="rId2973" ref="E1487"/>
    <hyperlink r:id="rId2974" ref="G1487"/>
    <hyperlink r:id="rId2975" ref="E1488"/>
    <hyperlink r:id="rId2976" ref="G1488"/>
    <hyperlink r:id="rId2977" ref="E1489"/>
    <hyperlink r:id="rId2978" ref="G1489"/>
    <hyperlink r:id="rId2979" ref="E1490"/>
    <hyperlink r:id="rId2980" ref="G1490"/>
    <hyperlink r:id="rId2981" ref="E1491"/>
    <hyperlink r:id="rId2982" ref="G1491"/>
    <hyperlink r:id="rId2983" ref="E1492"/>
    <hyperlink r:id="rId2984" ref="G1492"/>
    <hyperlink r:id="rId2985" ref="E1493"/>
    <hyperlink r:id="rId2986" ref="G1493"/>
    <hyperlink r:id="rId2987" ref="E1494"/>
    <hyperlink r:id="rId2988" ref="G1494"/>
    <hyperlink r:id="rId2989" ref="E1495"/>
    <hyperlink r:id="rId2990" ref="G1495"/>
    <hyperlink r:id="rId2991" ref="E1496"/>
    <hyperlink r:id="rId2992" ref="G1496"/>
    <hyperlink r:id="rId2993" ref="E1497"/>
    <hyperlink r:id="rId2994" ref="G1497"/>
    <hyperlink r:id="rId2995" ref="E1498"/>
    <hyperlink r:id="rId2996" ref="G1498"/>
    <hyperlink r:id="rId2997" ref="E1499"/>
    <hyperlink r:id="rId2998" ref="G1499"/>
    <hyperlink r:id="rId2999" ref="E1500"/>
    <hyperlink r:id="rId3000" ref="G1500"/>
    <hyperlink r:id="rId3001" ref="E1501"/>
    <hyperlink r:id="rId3002" ref="G1501"/>
    <hyperlink r:id="rId3003" ref="E1502"/>
    <hyperlink r:id="rId3004" ref="G1502"/>
    <hyperlink r:id="rId3005" ref="E1503"/>
    <hyperlink r:id="rId3006" ref="G1503"/>
    <hyperlink r:id="rId3007" ref="E1504"/>
    <hyperlink r:id="rId3008" ref="G1504"/>
    <hyperlink r:id="rId3009" ref="E1505"/>
    <hyperlink r:id="rId3010" ref="G1505"/>
    <hyperlink r:id="rId3011" ref="E1506"/>
    <hyperlink r:id="rId3012" ref="G1506"/>
    <hyperlink r:id="rId3013" ref="E1507"/>
    <hyperlink r:id="rId3014" ref="G1507"/>
    <hyperlink r:id="rId3015" ref="E1508"/>
    <hyperlink r:id="rId3016" ref="G1508"/>
    <hyperlink r:id="rId3017" ref="E1509"/>
    <hyperlink r:id="rId3018" ref="G1509"/>
    <hyperlink r:id="rId3019" ref="E1510"/>
    <hyperlink r:id="rId3020" ref="G1510"/>
    <hyperlink r:id="rId3021" ref="E1511"/>
    <hyperlink r:id="rId3022" ref="G1511"/>
    <hyperlink r:id="rId3023" ref="E1512"/>
    <hyperlink r:id="rId3024" ref="G1512"/>
    <hyperlink r:id="rId3025" ref="E1513"/>
    <hyperlink r:id="rId3026" ref="G1513"/>
    <hyperlink r:id="rId3027" ref="E1514"/>
    <hyperlink r:id="rId3028" ref="G1514"/>
    <hyperlink r:id="rId3029" ref="E1515"/>
    <hyperlink r:id="rId3030" ref="G1515"/>
    <hyperlink r:id="rId3031" ref="E1516"/>
    <hyperlink r:id="rId3032" ref="G1516"/>
    <hyperlink r:id="rId3033" ref="E1517"/>
    <hyperlink r:id="rId3034" ref="G1517"/>
    <hyperlink r:id="rId3035" ref="E1518"/>
    <hyperlink r:id="rId3036" ref="G1518"/>
    <hyperlink r:id="rId3037" ref="E1519"/>
    <hyperlink r:id="rId3038" ref="G1519"/>
    <hyperlink r:id="rId3039" ref="E1520"/>
    <hyperlink r:id="rId3040" ref="G1520"/>
    <hyperlink r:id="rId3041" ref="E1521"/>
    <hyperlink r:id="rId3042" ref="G1521"/>
    <hyperlink r:id="rId3043" ref="E1522"/>
    <hyperlink r:id="rId3044" ref="G1522"/>
    <hyperlink r:id="rId3045" ref="E1523"/>
    <hyperlink r:id="rId3046" ref="G1523"/>
    <hyperlink r:id="rId3047" ref="E1524"/>
    <hyperlink r:id="rId3048" ref="G1524"/>
    <hyperlink r:id="rId3049" ref="E1525"/>
    <hyperlink r:id="rId3050" ref="G1525"/>
    <hyperlink r:id="rId3051" ref="E1526"/>
    <hyperlink r:id="rId3052" ref="G1526"/>
    <hyperlink r:id="rId3053" ref="E1527"/>
    <hyperlink r:id="rId3054" ref="G1527"/>
    <hyperlink r:id="rId3055" ref="E1528"/>
    <hyperlink r:id="rId3056" ref="G1528"/>
    <hyperlink r:id="rId3057" ref="E1529"/>
    <hyperlink r:id="rId3058" ref="G1529"/>
    <hyperlink r:id="rId3059" ref="E1530"/>
    <hyperlink r:id="rId3060" ref="G1530"/>
    <hyperlink r:id="rId3061" ref="E1531"/>
    <hyperlink r:id="rId3062" ref="G1531"/>
    <hyperlink r:id="rId3063" ref="E1532"/>
    <hyperlink r:id="rId3064" ref="G1532"/>
    <hyperlink r:id="rId3065" ref="E1533"/>
    <hyperlink r:id="rId3066" ref="G1533"/>
    <hyperlink r:id="rId3067" ref="E1534"/>
    <hyperlink r:id="rId3068" ref="G1534"/>
    <hyperlink r:id="rId3069" ref="E1535"/>
    <hyperlink r:id="rId3070" ref="G1535"/>
    <hyperlink r:id="rId3071" ref="E1536"/>
    <hyperlink r:id="rId3072" ref="G1536"/>
    <hyperlink r:id="rId3073" ref="E1537"/>
    <hyperlink r:id="rId3074" ref="G1537"/>
    <hyperlink r:id="rId3075" ref="E1538"/>
    <hyperlink r:id="rId3076" ref="G1538"/>
    <hyperlink r:id="rId3077" ref="E1539"/>
    <hyperlink r:id="rId3078" ref="G1539"/>
    <hyperlink r:id="rId3079" ref="E1540"/>
    <hyperlink r:id="rId3080" ref="G1540"/>
    <hyperlink r:id="rId3081" ref="E1541"/>
    <hyperlink r:id="rId3082" ref="G1541"/>
    <hyperlink r:id="rId3083" ref="E1542"/>
    <hyperlink r:id="rId3084" ref="G1542"/>
    <hyperlink r:id="rId3085" ref="E1543"/>
    <hyperlink r:id="rId3086" ref="G1543"/>
    <hyperlink r:id="rId3087" ref="E1544"/>
    <hyperlink r:id="rId3088" ref="G1544"/>
    <hyperlink r:id="rId3089" ref="E1545"/>
    <hyperlink r:id="rId3090" ref="G1545"/>
    <hyperlink r:id="rId3091" ref="E1546"/>
    <hyperlink r:id="rId3092" ref="G1546"/>
    <hyperlink r:id="rId3093" ref="E1547"/>
    <hyperlink r:id="rId3094" ref="G1547"/>
    <hyperlink r:id="rId3095" ref="E1548"/>
    <hyperlink r:id="rId3096" ref="G1548"/>
    <hyperlink r:id="rId3097" ref="E1549"/>
    <hyperlink r:id="rId3098" ref="G1549"/>
    <hyperlink r:id="rId3099" ref="E1550"/>
    <hyperlink r:id="rId3100" ref="G1550"/>
    <hyperlink r:id="rId3101" ref="E1551"/>
    <hyperlink r:id="rId3102" ref="G1551"/>
    <hyperlink r:id="rId3103" ref="E1552"/>
    <hyperlink r:id="rId3104" ref="G1552"/>
    <hyperlink r:id="rId3105" ref="E1553"/>
    <hyperlink r:id="rId3106" ref="G1553"/>
    <hyperlink r:id="rId3107" ref="E1554"/>
    <hyperlink r:id="rId3108" ref="G1554"/>
    <hyperlink r:id="rId3109" ref="E1555"/>
    <hyperlink r:id="rId3110" ref="G1555"/>
    <hyperlink r:id="rId3111" ref="E1556"/>
    <hyperlink r:id="rId3112" ref="G1556"/>
    <hyperlink r:id="rId3113" ref="E1557"/>
    <hyperlink r:id="rId3114" ref="G1557"/>
    <hyperlink r:id="rId3115" ref="E1558"/>
    <hyperlink r:id="rId3116" ref="G1558"/>
    <hyperlink r:id="rId3117" ref="E1559"/>
    <hyperlink r:id="rId3118" ref="G1559"/>
    <hyperlink r:id="rId3119" ref="E1560"/>
    <hyperlink r:id="rId3120" ref="G1560"/>
    <hyperlink r:id="rId3121" ref="E1561"/>
    <hyperlink r:id="rId3122" ref="G1561"/>
    <hyperlink r:id="rId3123" ref="E1562"/>
    <hyperlink r:id="rId3124" ref="G1562"/>
    <hyperlink r:id="rId3125" ref="E1563"/>
    <hyperlink r:id="rId3126" ref="G1563"/>
    <hyperlink r:id="rId3127" ref="E1564"/>
    <hyperlink r:id="rId3128" ref="G1564"/>
    <hyperlink r:id="rId3129" ref="E1565"/>
    <hyperlink r:id="rId3130" ref="G1565"/>
    <hyperlink r:id="rId3131" ref="E1566"/>
    <hyperlink r:id="rId3132" ref="G1566"/>
    <hyperlink r:id="rId3133" ref="E1567"/>
    <hyperlink r:id="rId3134" ref="G1567"/>
    <hyperlink r:id="rId3135" ref="E1568"/>
    <hyperlink r:id="rId3136" ref="G1568"/>
    <hyperlink r:id="rId3137" ref="E1569"/>
    <hyperlink r:id="rId3138" ref="G1569"/>
    <hyperlink r:id="rId3139" ref="E1570"/>
    <hyperlink r:id="rId3140" ref="G1570"/>
    <hyperlink r:id="rId3141" ref="E1571"/>
    <hyperlink r:id="rId3142" ref="G1571"/>
    <hyperlink r:id="rId3143" ref="E1572"/>
    <hyperlink r:id="rId3144" ref="G1572"/>
    <hyperlink r:id="rId3145" ref="E1573"/>
    <hyperlink r:id="rId3146" ref="G1573"/>
    <hyperlink r:id="rId3147" ref="E1574"/>
    <hyperlink r:id="rId3148" ref="G1574"/>
    <hyperlink r:id="rId3149" ref="E1575"/>
    <hyperlink r:id="rId3150" ref="G1575"/>
    <hyperlink r:id="rId3151" ref="E1576"/>
    <hyperlink r:id="rId3152" ref="G1576"/>
    <hyperlink r:id="rId3153" ref="E1577"/>
    <hyperlink r:id="rId3154" ref="G1577"/>
    <hyperlink r:id="rId3155" ref="E1578"/>
    <hyperlink r:id="rId3156" ref="G1578"/>
    <hyperlink r:id="rId3157" ref="E1579"/>
    <hyperlink r:id="rId3158" ref="G1579"/>
    <hyperlink r:id="rId3159" ref="E1580"/>
    <hyperlink r:id="rId3160" ref="G1580"/>
    <hyperlink r:id="rId3161" ref="E1581"/>
    <hyperlink r:id="rId3162" ref="G1581"/>
    <hyperlink r:id="rId3163" ref="E1582"/>
    <hyperlink r:id="rId3164" ref="G1582"/>
    <hyperlink r:id="rId3165" ref="E1583"/>
    <hyperlink r:id="rId3166" ref="G1583"/>
    <hyperlink r:id="rId3167" ref="E1584"/>
    <hyperlink r:id="rId3168" ref="G1584"/>
    <hyperlink r:id="rId3169" ref="E1585"/>
    <hyperlink r:id="rId3170" ref="G1585"/>
    <hyperlink r:id="rId3171" ref="E1586"/>
    <hyperlink r:id="rId3172" ref="G1586"/>
    <hyperlink r:id="rId3173" ref="E1587"/>
    <hyperlink r:id="rId3174" ref="G1587"/>
    <hyperlink r:id="rId3175" ref="E1588"/>
    <hyperlink r:id="rId3176" ref="G1588"/>
    <hyperlink r:id="rId3177" ref="E1589"/>
    <hyperlink r:id="rId3178" ref="G1589"/>
    <hyperlink r:id="rId3179" ref="E1590"/>
    <hyperlink r:id="rId3180" ref="G1590"/>
    <hyperlink r:id="rId3181" ref="E1591"/>
    <hyperlink r:id="rId3182" ref="G1591"/>
    <hyperlink r:id="rId3183" ref="E1592"/>
    <hyperlink r:id="rId3184" ref="G1592"/>
    <hyperlink r:id="rId3185" ref="E1593"/>
    <hyperlink r:id="rId3186" ref="G1593"/>
    <hyperlink r:id="rId3187" ref="E1594"/>
    <hyperlink r:id="rId3188" ref="G1594"/>
    <hyperlink r:id="rId3189" ref="E1595"/>
    <hyperlink r:id="rId3190" ref="G1595"/>
    <hyperlink r:id="rId3191" ref="E1596"/>
    <hyperlink r:id="rId3192" ref="G1596"/>
    <hyperlink r:id="rId3193" ref="E1597"/>
    <hyperlink r:id="rId3194" ref="G1597"/>
    <hyperlink r:id="rId3195" ref="E1598"/>
    <hyperlink r:id="rId3196" ref="G1598"/>
    <hyperlink r:id="rId3197" ref="E1599"/>
    <hyperlink r:id="rId3198" ref="G1599"/>
    <hyperlink r:id="rId3199" ref="E1600"/>
    <hyperlink r:id="rId3200" ref="G1600"/>
    <hyperlink r:id="rId3201" ref="E1601"/>
    <hyperlink r:id="rId3202" ref="G1601"/>
    <hyperlink r:id="rId3203" ref="E1602"/>
    <hyperlink r:id="rId3204" ref="G1602"/>
    <hyperlink r:id="rId3205" ref="E1603"/>
    <hyperlink r:id="rId3206" ref="G1603"/>
    <hyperlink r:id="rId3207" ref="E1604"/>
    <hyperlink r:id="rId3208" ref="G1604"/>
    <hyperlink r:id="rId3209" ref="E1605"/>
    <hyperlink r:id="rId3210" ref="G1605"/>
    <hyperlink r:id="rId3211" ref="E1606"/>
    <hyperlink r:id="rId3212" ref="G1606"/>
    <hyperlink r:id="rId3213" ref="E1607"/>
    <hyperlink r:id="rId3214" ref="G1607"/>
    <hyperlink r:id="rId3215" ref="E1608"/>
    <hyperlink r:id="rId3216" ref="G1608"/>
    <hyperlink r:id="rId3217" ref="E1609"/>
    <hyperlink r:id="rId3218" ref="G1609"/>
    <hyperlink r:id="rId3219" ref="E1610"/>
    <hyperlink r:id="rId3220" ref="G1610"/>
    <hyperlink r:id="rId3221" ref="E1611"/>
    <hyperlink r:id="rId3222" ref="G1611"/>
    <hyperlink r:id="rId3223" ref="E1612"/>
    <hyperlink r:id="rId3224" ref="G1612"/>
    <hyperlink r:id="rId3225" ref="E1613"/>
    <hyperlink r:id="rId3226" ref="G1613"/>
    <hyperlink r:id="rId3227" ref="E1614"/>
    <hyperlink r:id="rId3228" ref="G1614"/>
    <hyperlink r:id="rId3229" ref="E1615"/>
    <hyperlink r:id="rId3230" ref="G1615"/>
    <hyperlink r:id="rId3231" ref="E1616"/>
    <hyperlink r:id="rId3232" ref="G1616"/>
    <hyperlink r:id="rId3233" ref="E1617"/>
    <hyperlink r:id="rId3234" ref="G1617"/>
    <hyperlink r:id="rId3235" ref="E1618"/>
    <hyperlink r:id="rId3236" ref="G1618"/>
    <hyperlink r:id="rId3237" ref="E1619"/>
    <hyperlink r:id="rId3238" ref="G1619"/>
    <hyperlink r:id="rId3239" ref="E1620"/>
    <hyperlink r:id="rId3240" ref="G1620"/>
    <hyperlink r:id="rId3241" ref="E1621"/>
    <hyperlink r:id="rId3242" ref="G1621"/>
    <hyperlink r:id="rId3243" ref="E1622"/>
    <hyperlink r:id="rId3244" ref="G1622"/>
    <hyperlink r:id="rId3245" ref="E1623"/>
    <hyperlink r:id="rId3246" ref="G1623"/>
    <hyperlink r:id="rId3247" ref="E1624"/>
    <hyperlink r:id="rId3248" ref="G1624"/>
    <hyperlink r:id="rId3249" ref="E1625"/>
    <hyperlink r:id="rId3250" ref="G1625"/>
    <hyperlink r:id="rId3251" ref="E1626"/>
    <hyperlink r:id="rId3252" ref="G1626"/>
    <hyperlink r:id="rId3253" ref="E1627"/>
    <hyperlink r:id="rId3254" ref="G1627"/>
    <hyperlink r:id="rId3255" ref="E1628"/>
    <hyperlink r:id="rId3256" ref="G1628"/>
    <hyperlink r:id="rId3257" ref="E1629"/>
    <hyperlink r:id="rId3258" ref="G1629"/>
    <hyperlink r:id="rId3259" ref="E1630"/>
    <hyperlink r:id="rId3260" ref="G1630"/>
    <hyperlink r:id="rId3261" ref="E1631"/>
    <hyperlink r:id="rId3262" ref="G1631"/>
    <hyperlink r:id="rId3263" ref="E1632"/>
    <hyperlink r:id="rId3264" ref="G1632"/>
    <hyperlink r:id="rId3265" ref="E1633"/>
    <hyperlink r:id="rId3266" ref="G1633"/>
    <hyperlink r:id="rId3267" ref="E1634"/>
    <hyperlink r:id="rId3268" ref="G1634"/>
    <hyperlink r:id="rId3269" ref="E1635"/>
    <hyperlink r:id="rId3270" ref="G1635"/>
    <hyperlink r:id="rId3271" ref="E1636"/>
    <hyperlink r:id="rId3272" ref="G1636"/>
    <hyperlink r:id="rId3273" ref="E1637"/>
    <hyperlink r:id="rId3274" ref="G1637"/>
    <hyperlink r:id="rId3275" ref="E1638"/>
    <hyperlink r:id="rId3276" ref="G1638"/>
    <hyperlink r:id="rId3277" ref="E1639"/>
    <hyperlink r:id="rId3278" ref="G1639"/>
    <hyperlink r:id="rId3279" ref="E1640"/>
    <hyperlink r:id="rId3280" ref="G1640"/>
    <hyperlink r:id="rId3281" ref="E1641"/>
    <hyperlink r:id="rId3282" ref="G1641"/>
    <hyperlink r:id="rId3283" ref="E1642"/>
    <hyperlink r:id="rId3284" ref="G1642"/>
    <hyperlink r:id="rId3285" ref="E1643"/>
    <hyperlink r:id="rId3286" ref="G1643"/>
    <hyperlink r:id="rId3287" ref="E1644"/>
    <hyperlink r:id="rId3288" ref="G1644"/>
    <hyperlink r:id="rId3289" ref="E1645"/>
    <hyperlink r:id="rId3290" ref="G1645"/>
    <hyperlink r:id="rId3291" ref="E1646"/>
    <hyperlink r:id="rId3292" ref="G1646"/>
    <hyperlink r:id="rId3293" ref="E1647"/>
    <hyperlink r:id="rId3294" ref="G1647"/>
    <hyperlink r:id="rId3295" ref="E1648"/>
    <hyperlink r:id="rId3296" ref="G1648"/>
    <hyperlink r:id="rId3297" ref="E1649"/>
    <hyperlink r:id="rId3298" ref="G1649"/>
    <hyperlink r:id="rId3299" ref="E1650"/>
    <hyperlink r:id="rId3300" ref="G1650"/>
    <hyperlink r:id="rId3301" ref="E1651"/>
    <hyperlink r:id="rId3302" ref="G1651"/>
    <hyperlink r:id="rId3303" ref="E1652"/>
    <hyperlink r:id="rId3304" ref="G1652"/>
    <hyperlink r:id="rId3305" ref="E1653"/>
    <hyperlink r:id="rId3306" ref="G1653"/>
    <hyperlink r:id="rId3307" ref="E1654"/>
    <hyperlink r:id="rId3308" ref="G1654"/>
    <hyperlink r:id="rId3309" ref="E1655"/>
    <hyperlink r:id="rId3310" ref="G1655"/>
    <hyperlink r:id="rId3311" ref="E1656"/>
    <hyperlink r:id="rId3312" ref="G1656"/>
    <hyperlink r:id="rId3313" ref="E1657"/>
    <hyperlink r:id="rId3314" ref="G1657"/>
    <hyperlink r:id="rId3315" ref="E1658"/>
    <hyperlink r:id="rId3316" ref="G1658"/>
    <hyperlink r:id="rId3317" ref="E1659"/>
    <hyperlink r:id="rId3318" ref="G1659"/>
    <hyperlink r:id="rId3319" ref="E1660"/>
    <hyperlink r:id="rId3320" ref="G1660"/>
    <hyperlink r:id="rId3321" ref="E1661"/>
    <hyperlink r:id="rId3322" ref="G1661"/>
    <hyperlink r:id="rId3323" ref="E1662"/>
    <hyperlink r:id="rId3324" ref="G1662"/>
    <hyperlink r:id="rId3325" ref="E1663"/>
    <hyperlink r:id="rId3326" ref="G1663"/>
    <hyperlink r:id="rId3327" ref="E1664"/>
    <hyperlink r:id="rId3328" ref="G1664"/>
    <hyperlink r:id="rId3329" ref="E1665"/>
    <hyperlink r:id="rId3330" ref="G1665"/>
    <hyperlink r:id="rId3331" ref="E1666"/>
    <hyperlink r:id="rId3332" ref="G1666"/>
    <hyperlink r:id="rId3333" ref="E1667"/>
    <hyperlink r:id="rId3334" ref="G1667"/>
    <hyperlink r:id="rId3335" ref="E1668"/>
    <hyperlink r:id="rId3336" ref="G1668"/>
    <hyperlink r:id="rId3337" ref="E1669"/>
    <hyperlink r:id="rId3338" ref="G1669"/>
    <hyperlink r:id="rId3339" ref="E1670"/>
    <hyperlink r:id="rId3340" ref="G1670"/>
    <hyperlink r:id="rId3341" ref="E1671"/>
    <hyperlink r:id="rId3342" ref="G1671"/>
    <hyperlink r:id="rId3343" ref="E1672"/>
    <hyperlink r:id="rId3344" ref="G1672"/>
    <hyperlink r:id="rId3345" ref="E1673"/>
    <hyperlink r:id="rId3346" ref="G1673"/>
    <hyperlink r:id="rId3347" ref="E1674"/>
    <hyperlink r:id="rId3348" ref="G1674"/>
    <hyperlink r:id="rId3349" ref="E1675"/>
    <hyperlink r:id="rId3350" ref="G1675"/>
    <hyperlink r:id="rId3351" ref="E1676"/>
    <hyperlink r:id="rId3352" ref="G1676"/>
    <hyperlink r:id="rId3353" ref="E1677"/>
    <hyperlink r:id="rId3354" ref="G1677"/>
    <hyperlink r:id="rId3355" ref="E1678"/>
    <hyperlink r:id="rId3356" ref="G1678"/>
    <hyperlink r:id="rId3357" ref="E1679"/>
    <hyperlink r:id="rId3358" ref="G1679"/>
    <hyperlink r:id="rId3359" ref="E1680"/>
    <hyperlink r:id="rId3360" ref="G1680"/>
    <hyperlink r:id="rId3361" ref="E1681"/>
    <hyperlink r:id="rId3362" ref="G1681"/>
    <hyperlink r:id="rId3363" ref="E1682"/>
    <hyperlink r:id="rId3364" ref="G1682"/>
    <hyperlink r:id="rId3365" ref="E1683"/>
    <hyperlink r:id="rId3366" ref="G1683"/>
    <hyperlink r:id="rId3367" ref="E1684"/>
    <hyperlink r:id="rId3368" ref="G1684"/>
    <hyperlink r:id="rId3369" ref="E1685"/>
    <hyperlink r:id="rId3370" ref="G1685"/>
    <hyperlink r:id="rId3371" ref="E1686"/>
    <hyperlink r:id="rId3372" ref="G1686"/>
    <hyperlink r:id="rId3373" ref="E1687"/>
    <hyperlink r:id="rId3374" ref="G1687"/>
    <hyperlink r:id="rId3375" ref="E1688"/>
    <hyperlink r:id="rId3376" ref="G1688"/>
    <hyperlink r:id="rId3377" ref="E1689"/>
    <hyperlink r:id="rId3378" ref="G1689"/>
    <hyperlink r:id="rId3379" ref="E1690"/>
    <hyperlink r:id="rId3380" ref="G1690"/>
    <hyperlink r:id="rId3381" ref="E1691"/>
    <hyperlink r:id="rId3382" ref="G1691"/>
    <hyperlink r:id="rId3383" ref="E1692"/>
    <hyperlink r:id="rId3384" ref="G1692"/>
    <hyperlink r:id="rId3385" ref="E1693"/>
    <hyperlink r:id="rId3386" ref="G1693"/>
    <hyperlink r:id="rId3387" ref="E1694"/>
    <hyperlink r:id="rId3388" ref="G1694"/>
    <hyperlink r:id="rId3389" ref="E1695"/>
    <hyperlink r:id="rId3390" ref="G1695"/>
    <hyperlink r:id="rId3391" ref="E1696"/>
    <hyperlink r:id="rId3392" ref="G1696"/>
    <hyperlink r:id="rId3393" ref="E1697"/>
    <hyperlink r:id="rId3394" ref="G1697"/>
    <hyperlink r:id="rId3395" ref="E1698"/>
    <hyperlink r:id="rId3396" ref="G1698"/>
    <hyperlink r:id="rId3397" ref="E1699"/>
    <hyperlink r:id="rId3398" ref="G1699"/>
    <hyperlink r:id="rId3399" ref="E1700"/>
    <hyperlink r:id="rId3400" ref="G1700"/>
    <hyperlink r:id="rId3401" ref="E1701"/>
    <hyperlink r:id="rId3402" ref="G1701"/>
    <hyperlink r:id="rId3403" ref="E1702"/>
    <hyperlink r:id="rId3404" ref="G1702"/>
    <hyperlink r:id="rId3405" ref="E1703"/>
    <hyperlink r:id="rId3406" ref="G1703"/>
    <hyperlink r:id="rId3407" ref="E1704"/>
    <hyperlink r:id="rId3408" ref="G1704"/>
    <hyperlink r:id="rId3409" ref="E1705"/>
    <hyperlink r:id="rId3410" ref="G1705"/>
    <hyperlink r:id="rId3411" ref="E1706"/>
    <hyperlink r:id="rId3412" ref="G1706"/>
    <hyperlink r:id="rId3413" ref="E1707"/>
    <hyperlink r:id="rId3414" ref="G1707"/>
    <hyperlink r:id="rId3415" ref="E1708"/>
    <hyperlink r:id="rId3416" ref="G1708"/>
    <hyperlink r:id="rId3417" ref="E1709"/>
    <hyperlink r:id="rId3418" ref="G1709"/>
    <hyperlink r:id="rId3419" ref="E1710"/>
    <hyperlink r:id="rId3420" ref="G1710"/>
    <hyperlink r:id="rId3421" ref="E1711"/>
    <hyperlink r:id="rId3422" ref="G1711"/>
    <hyperlink r:id="rId3423" ref="E1712"/>
    <hyperlink r:id="rId3424" ref="G1712"/>
    <hyperlink r:id="rId3425" ref="E1713"/>
    <hyperlink r:id="rId3426" ref="G1713"/>
    <hyperlink r:id="rId3427" ref="E1714"/>
    <hyperlink r:id="rId3428" ref="G1714"/>
    <hyperlink r:id="rId3429" ref="E1715"/>
    <hyperlink r:id="rId3430" ref="G1715"/>
    <hyperlink r:id="rId3431" ref="E1716"/>
    <hyperlink r:id="rId3432" ref="G1716"/>
    <hyperlink r:id="rId3433" ref="E1717"/>
    <hyperlink r:id="rId3434" ref="G1717"/>
    <hyperlink r:id="rId3435" ref="E1718"/>
    <hyperlink r:id="rId3436" ref="G1718"/>
    <hyperlink r:id="rId3437" ref="E1719"/>
    <hyperlink r:id="rId3438" ref="G1719"/>
    <hyperlink r:id="rId3439" ref="E1720"/>
    <hyperlink r:id="rId3440" ref="G1720"/>
    <hyperlink r:id="rId3441" ref="E1721"/>
    <hyperlink r:id="rId3442" ref="G1721"/>
    <hyperlink r:id="rId3443" ref="E1722"/>
    <hyperlink r:id="rId3444" ref="G1722"/>
    <hyperlink r:id="rId3445" ref="E1723"/>
    <hyperlink r:id="rId3446" ref="G1723"/>
    <hyperlink r:id="rId3447" ref="E1724"/>
    <hyperlink r:id="rId3448" ref="G1724"/>
    <hyperlink r:id="rId3449" ref="E1725"/>
    <hyperlink r:id="rId3450" ref="G1725"/>
    <hyperlink r:id="rId3451" ref="E1726"/>
    <hyperlink r:id="rId3452" ref="G1726"/>
    <hyperlink r:id="rId3453" ref="E1727"/>
    <hyperlink r:id="rId3454" ref="G1727"/>
    <hyperlink r:id="rId3455" ref="E1728"/>
    <hyperlink r:id="rId3456" ref="G1728"/>
    <hyperlink r:id="rId3457" ref="E1729"/>
    <hyperlink r:id="rId3458" ref="G1729"/>
    <hyperlink r:id="rId3459" ref="E1730"/>
    <hyperlink r:id="rId3460" ref="G1730"/>
    <hyperlink r:id="rId3461" ref="E1731"/>
    <hyperlink r:id="rId3462" ref="G1731"/>
    <hyperlink r:id="rId3463" ref="E1732"/>
    <hyperlink r:id="rId3464" ref="G1732"/>
    <hyperlink r:id="rId3465" ref="E1733"/>
    <hyperlink r:id="rId3466" ref="G1733"/>
    <hyperlink r:id="rId3467" ref="E1734"/>
    <hyperlink r:id="rId3468" ref="G1734"/>
    <hyperlink r:id="rId3469" ref="E1735"/>
    <hyperlink r:id="rId3470" ref="G1735"/>
    <hyperlink r:id="rId3471" ref="E1736"/>
    <hyperlink r:id="rId3472" ref="G1736"/>
    <hyperlink r:id="rId3473" ref="E1737"/>
    <hyperlink r:id="rId3474" ref="G1737"/>
    <hyperlink r:id="rId3475" ref="E1738"/>
    <hyperlink r:id="rId3476" ref="G1738"/>
    <hyperlink r:id="rId3477" ref="E1739"/>
    <hyperlink r:id="rId3478" ref="G1739"/>
    <hyperlink r:id="rId3479" ref="E1740"/>
    <hyperlink r:id="rId3480" ref="G1740"/>
    <hyperlink r:id="rId3481" ref="E1741"/>
    <hyperlink r:id="rId3482" ref="G1741"/>
    <hyperlink r:id="rId3483" ref="E1742"/>
    <hyperlink r:id="rId3484" ref="G1742"/>
    <hyperlink r:id="rId3485" ref="E1743"/>
    <hyperlink r:id="rId3486" ref="G1743"/>
    <hyperlink r:id="rId3487" ref="E1744"/>
    <hyperlink r:id="rId3488" ref="G1744"/>
    <hyperlink r:id="rId3489" ref="E1745"/>
    <hyperlink r:id="rId3490" ref="G1745"/>
    <hyperlink r:id="rId3491" ref="E1746"/>
    <hyperlink r:id="rId3492" ref="G1746"/>
    <hyperlink r:id="rId3493" ref="E1747"/>
    <hyperlink r:id="rId3494" ref="G1747"/>
    <hyperlink r:id="rId3495" ref="E1748"/>
    <hyperlink r:id="rId3496" ref="G1748"/>
    <hyperlink r:id="rId3497" ref="E1749"/>
    <hyperlink r:id="rId3498" ref="G1749"/>
    <hyperlink r:id="rId3499" ref="E1750"/>
    <hyperlink r:id="rId3500" ref="G1750"/>
    <hyperlink r:id="rId3501" ref="E1751"/>
    <hyperlink r:id="rId3502" ref="G1751"/>
    <hyperlink r:id="rId3503" ref="E1752"/>
    <hyperlink r:id="rId3504" ref="G1752"/>
    <hyperlink r:id="rId3505" ref="E1753"/>
    <hyperlink r:id="rId3506" ref="G1753"/>
    <hyperlink r:id="rId3507" ref="E1754"/>
    <hyperlink r:id="rId3508" ref="G1754"/>
    <hyperlink r:id="rId3509" ref="E1755"/>
    <hyperlink r:id="rId3510" ref="G1755"/>
    <hyperlink r:id="rId3511" ref="E1756"/>
    <hyperlink r:id="rId3512" ref="G1756"/>
    <hyperlink r:id="rId3513" ref="E1757"/>
    <hyperlink r:id="rId3514" ref="G1757"/>
    <hyperlink r:id="rId3515" ref="E1758"/>
    <hyperlink r:id="rId3516" ref="G1758"/>
    <hyperlink r:id="rId3517" ref="E1759"/>
    <hyperlink r:id="rId3518" ref="G1759"/>
    <hyperlink r:id="rId3519" ref="E1760"/>
    <hyperlink r:id="rId3520" ref="G1760"/>
    <hyperlink r:id="rId3521" ref="E1761"/>
    <hyperlink r:id="rId3522" ref="G1761"/>
    <hyperlink r:id="rId3523" ref="E1762"/>
    <hyperlink r:id="rId3524" ref="G1762"/>
    <hyperlink r:id="rId3525" ref="E1763"/>
    <hyperlink r:id="rId3526" ref="G1763"/>
    <hyperlink r:id="rId3527" ref="E1764"/>
    <hyperlink r:id="rId3528" ref="G1764"/>
    <hyperlink r:id="rId3529" ref="E1765"/>
    <hyperlink r:id="rId3530" ref="G1765"/>
    <hyperlink r:id="rId3531" ref="E1766"/>
    <hyperlink r:id="rId3532" ref="G1766"/>
    <hyperlink r:id="rId3533" ref="E1767"/>
    <hyperlink r:id="rId3534" ref="G1767"/>
    <hyperlink r:id="rId3535" ref="E1768"/>
    <hyperlink r:id="rId3536" ref="G1768"/>
    <hyperlink r:id="rId3537" ref="E1769"/>
    <hyperlink r:id="rId3538" ref="G1769"/>
    <hyperlink r:id="rId3539" ref="E1770"/>
    <hyperlink r:id="rId3540" ref="G1770"/>
    <hyperlink r:id="rId3541" ref="E1771"/>
    <hyperlink r:id="rId3542" ref="G1771"/>
    <hyperlink r:id="rId3543" ref="E1772"/>
    <hyperlink r:id="rId3544" ref="G1772"/>
    <hyperlink r:id="rId3545" ref="E1773"/>
    <hyperlink r:id="rId3546" ref="G1773"/>
    <hyperlink r:id="rId3547" ref="E1774"/>
    <hyperlink r:id="rId3548" ref="G1774"/>
    <hyperlink r:id="rId3549" ref="E1775"/>
    <hyperlink r:id="rId3550" ref="G1775"/>
    <hyperlink r:id="rId3551" ref="E1776"/>
    <hyperlink r:id="rId3552" ref="G1776"/>
    <hyperlink r:id="rId3553" ref="E1777"/>
    <hyperlink r:id="rId3554" ref="G1777"/>
    <hyperlink r:id="rId3555" ref="E1778"/>
    <hyperlink r:id="rId3556" ref="G1778"/>
    <hyperlink r:id="rId3557" ref="E1779"/>
    <hyperlink r:id="rId3558" ref="G1779"/>
    <hyperlink r:id="rId3559" ref="E1780"/>
    <hyperlink r:id="rId3560" ref="G1780"/>
    <hyperlink r:id="rId3561" ref="E1781"/>
    <hyperlink r:id="rId3562" ref="G1781"/>
    <hyperlink r:id="rId3563" ref="E1782"/>
    <hyperlink r:id="rId3564" ref="G1782"/>
    <hyperlink r:id="rId3565" ref="E1783"/>
    <hyperlink r:id="rId3566" ref="G1783"/>
    <hyperlink r:id="rId3567" ref="E1784"/>
    <hyperlink r:id="rId3568" ref="G1784"/>
    <hyperlink r:id="rId3569" ref="E1785"/>
    <hyperlink r:id="rId3570" ref="G1785"/>
    <hyperlink r:id="rId3571" ref="E1786"/>
    <hyperlink r:id="rId3572" ref="G1786"/>
    <hyperlink r:id="rId3573" ref="E1787"/>
    <hyperlink r:id="rId3574" ref="G1787"/>
    <hyperlink r:id="rId3575" ref="E1788"/>
    <hyperlink r:id="rId3576" ref="G1788"/>
    <hyperlink r:id="rId3577" ref="E1789"/>
    <hyperlink r:id="rId3578" ref="G1789"/>
    <hyperlink r:id="rId3579" ref="E1790"/>
    <hyperlink r:id="rId3580" ref="G1790"/>
    <hyperlink r:id="rId3581" ref="E1791"/>
    <hyperlink r:id="rId3582" ref="G1791"/>
    <hyperlink r:id="rId3583" ref="E1792"/>
    <hyperlink r:id="rId3584" ref="G1792"/>
    <hyperlink r:id="rId3585" ref="E1793"/>
    <hyperlink r:id="rId3586" ref="G1793"/>
    <hyperlink r:id="rId3587" ref="E1794"/>
    <hyperlink r:id="rId3588" ref="G1794"/>
    <hyperlink r:id="rId3589" ref="E1795"/>
    <hyperlink r:id="rId3590" ref="G1795"/>
    <hyperlink r:id="rId3591" ref="E1796"/>
    <hyperlink r:id="rId3592" ref="G1796"/>
    <hyperlink r:id="rId3593" ref="E1797"/>
    <hyperlink r:id="rId3594" ref="G1797"/>
    <hyperlink r:id="rId3595" ref="E1798"/>
    <hyperlink r:id="rId3596" ref="G1798"/>
    <hyperlink r:id="rId3597" ref="E1799"/>
    <hyperlink r:id="rId3598" ref="G1799"/>
    <hyperlink r:id="rId3599" ref="E1800"/>
    <hyperlink r:id="rId3600" ref="G1800"/>
    <hyperlink r:id="rId3601" ref="E1801"/>
    <hyperlink r:id="rId3602" ref="G1801"/>
    <hyperlink r:id="rId3603" ref="E1802"/>
    <hyperlink r:id="rId3604" ref="G1802"/>
    <hyperlink r:id="rId3605" ref="E1803"/>
    <hyperlink r:id="rId3606" ref="G1803"/>
    <hyperlink r:id="rId3607" ref="E1804"/>
    <hyperlink r:id="rId3608" ref="G1804"/>
    <hyperlink r:id="rId3609" ref="E1805"/>
    <hyperlink r:id="rId3610" ref="G1805"/>
    <hyperlink r:id="rId3611" ref="E1806"/>
    <hyperlink r:id="rId3612" ref="G1806"/>
    <hyperlink r:id="rId3613" ref="E1807"/>
    <hyperlink r:id="rId3614" ref="G1807"/>
    <hyperlink r:id="rId3615" ref="E1808"/>
    <hyperlink r:id="rId3616" ref="G1808"/>
    <hyperlink r:id="rId3617" ref="E1809"/>
    <hyperlink r:id="rId3618" ref="G1809"/>
    <hyperlink r:id="rId3619" ref="E1810"/>
    <hyperlink r:id="rId3620" ref="G1810"/>
    <hyperlink r:id="rId3621" ref="E1811"/>
    <hyperlink r:id="rId3622" ref="G1811"/>
    <hyperlink r:id="rId3623" ref="E1812"/>
    <hyperlink r:id="rId3624" ref="G1812"/>
    <hyperlink r:id="rId3625" ref="E1813"/>
    <hyperlink r:id="rId3626" ref="G1813"/>
    <hyperlink r:id="rId3627" ref="E1814"/>
    <hyperlink r:id="rId3628" ref="G1814"/>
    <hyperlink r:id="rId3629" ref="E1815"/>
    <hyperlink r:id="rId3630" ref="G1815"/>
    <hyperlink r:id="rId3631" ref="E1816"/>
    <hyperlink r:id="rId3632" ref="G1816"/>
    <hyperlink r:id="rId3633" ref="E1817"/>
    <hyperlink r:id="rId3634" ref="G1817"/>
    <hyperlink r:id="rId3635" ref="E1818"/>
    <hyperlink r:id="rId3636" ref="G1818"/>
    <hyperlink r:id="rId3637" ref="E1819"/>
    <hyperlink r:id="rId3638" ref="G1819"/>
    <hyperlink r:id="rId3639" ref="E1820"/>
    <hyperlink r:id="rId3640" ref="G1820"/>
    <hyperlink r:id="rId3641" ref="E1821"/>
    <hyperlink r:id="rId3642" ref="G1821"/>
    <hyperlink r:id="rId3643" ref="E1822"/>
    <hyperlink r:id="rId3644" ref="G1822"/>
    <hyperlink r:id="rId3645" ref="E1823"/>
    <hyperlink r:id="rId3646" ref="G1823"/>
    <hyperlink r:id="rId3647" ref="E1824"/>
    <hyperlink r:id="rId3648" ref="G1824"/>
    <hyperlink r:id="rId3649" ref="E1825"/>
    <hyperlink r:id="rId3650" ref="G1825"/>
    <hyperlink r:id="rId3651" ref="E1826"/>
    <hyperlink r:id="rId3652" ref="G1826"/>
    <hyperlink r:id="rId3653" ref="E1827"/>
    <hyperlink r:id="rId3654" ref="G1827"/>
    <hyperlink r:id="rId3655" ref="E1828"/>
    <hyperlink r:id="rId3656" ref="G1828"/>
    <hyperlink r:id="rId3657" ref="E1829"/>
    <hyperlink r:id="rId3658" ref="G1829"/>
    <hyperlink r:id="rId3659" ref="E1830"/>
    <hyperlink r:id="rId3660" ref="G1830"/>
    <hyperlink r:id="rId3661" ref="E1831"/>
    <hyperlink r:id="rId3662" ref="G1831"/>
    <hyperlink r:id="rId3663" ref="E1832"/>
    <hyperlink r:id="rId3664" ref="G1832"/>
    <hyperlink r:id="rId3665" ref="E1833"/>
    <hyperlink r:id="rId3666" ref="G1833"/>
    <hyperlink r:id="rId3667" ref="E1834"/>
    <hyperlink r:id="rId3668" ref="G1834"/>
    <hyperlink r:id="rId3669" ref="E1835"/>
    <hyperlink r:id="rId3670" ref="G1835"/>
    <hyperlink r:id="rId3671" ref="E1836"/>
    <hyperlink r:id="rId3672" ref="G1836"/>
    <hyperlink r:id="rId3673" ref="E1837"/>
    <hyperlink r:id="rId3674" ref="G1837"/>
    <hyperlink r:id="rId3675" ref="E1838"/>
    <hyperlink r:id="rId3676" ref="G1838"/>
    <hyperlink r:id="rId3677" ref="E1839"/>
    <hyperlink r:id="rId3678" ref="G1839"/>
    <hyperlink r:id="rId3679" ref="E1840"/>
    <hyperlink r:id="rId3680" ref="G1840"/>
    <hyperlink r:id="rId3681" ref="E1841"/>
    <hyperlink r:id="rId3682" ref="G1841"/>
    <hyperlink r:id="rId3683" ref="E1842"/>
    <hyperlink r:id="rId3684" ref="G1842"/>
    <hyperlink r:id="rId3685" ref="E1843"/>
    <hyperlink r:id="rId3686" ref="G1843"/>
    <hyperlink r:id="rId3687" ref="E1844"/>
    <hyperlink r:id="rId3688" ref="G1844"/>
    <hyperlink r:id="rId3689" ref="E1845"/>
    <hyperlink r:id="rId3690" ref="G1845"/>
    <hyperlink r:id="rId3691" ref="E1846"/>
    <hyperlink r:id="rId3692" ref="G1846"/>
    <hyperlink r:id="rId3693" ref="E1847"/>
    <hyperlink r:id="rId3694" ref="G1847"/>
    <hyperlink r:id="rId3695" ref="E1848"/>
    <hyperlink r:id="rId3696" ref="G1848"/>
    <hyperlink r:id="rId3697" ref="E1849"/>
    <hyperlink r:id="rId3698" ref="G1849"/>
    <hyperlink r:id="rId3699" ref="E1850"/>
    <hyperlink r:id="rId3700" ref="G1850"/>
    <hyperlink r:id="rId3701" ref="E1851"/>
    <hyperlink r:id="rId3702" ref="G1851"/>
    <hyperlink r:id="rId3703" ref="E1852"/>
    <hyperlink r:id="rId3704" ref="G1852"/>
    <hyperlink r:id="rId3705" ref="E1853"/>
    <hyperlink r:id="rId3706" ref="G1853"/>
    <hyperlink r:id="rId3707" ref="E1854"/>
    <hyperlink r:id="rId3708" ref="G1854"/>
    <hyperlink r:id="rId3709" ref="E1855"/>
    <hyperlink r:id="rId3710" ref="G1855"/>
    <hyperlink r:id="rId3711" ref="E1856"/>
    <hyperlink r:id="rId3712" ref="G1856"/>
    <hyperlink r:id="rId3713" ref="E1857"/>
    <hyperlink r:id="rId3714" ref="G1857"/>
    <hyperlink r:id="rId3715" ref="E1858"/>
    <hyperlink r:id="rId3716" ref="G1858"/>
    <hyperlink r:id="rId3717" ref="E1859"/>
    <hyperlink r:id="rId3718" ref="G1859"/>
    <hyperlink r:id="rId3719" ref="E1860"/>
    <hyperlink r:id="rId3720" ref="G1860"/>
    <hyperlink r:id="rId3721" ref="E1861"/>
    <hyperlink r:id="rId3722" ref="G1861"/>
    <hyperlink r:id="rId3723" ref="E1862"/>
    <hyperlink r:id="rId3724" ref="G1862"/>
    <hyperlink r:id="rId3725" ref="E1863"/>
    <hyperlink r:id="rId3726" ref="G1863"/>
    <hyperlink r:id="rId3727" ref="E1864"/>
    <hyperlink r:id="rId3728" ref="G1864"/>
    <hyperlink r:id="rId3729" ref="E1865"/>
    <hyperlink r:id="rId3730" ref="G1865"/>
    <hyperlink r:id="rId3731" ref="E1866"/>
    <hyperlink r:id="rId3732" ref="G1866"/>
    <hyperlink r:id="rId3733" ref="E1867"/>
    <hyperlink r:id="rId3734" ref="G1867"/>
    <hyperlink r:id="rId3735" ref="E1868"/>
    <hyperlink r:id="rId3736" ref="G1868"/>
    <hyperlink r:id="rId3737" ref="E1869"/>
    <hyperlink r:id="rId3738" ref="G1869"/>
    <hyperlink r:id="rId3739" ref="E1870"/>
    <hyperlink r:id="rId3740" ref="G1870"/>
    <hyperlink r:id="rId3741" ref="E1871"/>
    <hyperlink r:id="rId3742" ref="G1871"/>
    <hyperlink r:id="rId3743" ref="E1872"/>
    <hyperlink r:id="rId3744" ref="G1872"/>
    <hyperlink r:id="rId3745" ref="E1873"/>
    <hyperlink r:id="rId3746" ref="G1873"/>
    <hyperlink r:id="rId3747" ref="E1874"/>
    <hyperlink r:id="rId3748" ref="G1874"/>
    <hyperlink r:id="rId3749" ref="E1875"/>
    <hyperlink r:id="rId3750" ref="G1875"/>
    <hyperlink r:id="rId3751" ref="E1876"/>
    <hyperlink r:id="rId3752" ref="G1876"/>
    <hyperlink r:id="rId3753" ref="E1877"/>
    <hyperlink r:id="rId3754" ref="G1877"/>
    <hyperlink r:id="rId3755" ref="E1878"/>
    <hyperlink r:id="rId3756" ref="G1878"/>
    <hyperlink r:id="rId3757" ref="E1879"/>
    <hyperlink r:id="rId3758" ref="G1879"/>
    <hyperlink r:id="rId3759" ref="E1880"/>
    <hyperlink r:id="rId3760" ref="G1880"/>
    <hyperlink r:id="rId3761" ref="E1881"/>
    <hyperlink r:id="rId3762" ref="G1881"/>
    <hyperlink r:id="rId3763" ref="E1882"/>
    <hyperlink r:id="rId3764" ref="G1882"/>
    <hyperlink r:id="rId3765" ref="E1883"/>
    <hyperlink r:id="rId3766" ref="G1883"/>
    <hyperlink r:id="rId3767" ref="E1884"/>
    <hyperlink r:id="rId3768" ref="G1884"/>
    <hyperlink r:id="rId3769" ref="E1885"/>
    <hyperlink r:id="rId3770" ref="G1885"/>
    <hyperlink r:id="rId3771" ref="E1886"/>
    <hyperlink r:id="rId3772" ref="G1886"/>
    <hyperlink r:id="rId3773" ref="E1887"/>
    <hyperlink r:id="rId3774" ref="G1887"/>
    <hyperlink r:id="rId3775" ref="E1888"/>
    <hyperlink r:id="rId3776" ref="G1888"/>
    <hyperlink r:id="rId3777" ref="E1889"/>
    <hyperlink r:id="rId3778" ref="G1889"/>
    <hyperlink r:id="rId3779" ref="E1890"/>
    <hyperlink r:id="rId3780" ref="G1890"/>
    <hyperlink r:id="rId3781" ref="E1891"/>
    <hyperlink r:id="rId3782" ref="G1891"/>
    <hyperlink r:id="rId3783" ref="E1892"/>
    <hyperlink r:id="rId3784" ref="G1892"/>
    <hyperlink r:id="rId3785" ref="E1893"/>
    <hyperlink r:id="rId3786" ref="G1893"/>
    <hyperlink r:id="rId3787" ref="E1894"/>
    <hyperlink r:id="rId3788" ref="G1894"/>
    <hyperlink r:id="rId3789" ref="E1895"/>
    <hyperlink r:id="rId3790" ref="G1895"/>
    <hyperlink r:id="rId3791" ref="E1896"/>
    <hyperlink r:id="rId3792" ref="G1896"/>
    <hyperlink r:id="rId3793" ref="E1897"/>
    <hyperlink r:id="rId3794" ref="G1897"/>
    <hyperlink r:id="rId3795" ref="E1898"/>
    <hyperlink r:id="rId3796" ref="G1898"/>
    <hyperlink r:id="rId3797" ref="E1899"/>
    <hyperlink r:id="rId3798" ref="G1899"/>
    <hyperlink r:id="rId3799" ref="E1900"/>
    <hyperlink r:id="rId3800" ref="G1900"/>
    <hyperlink r:id="rId3801" ref="E1901"/>
    <hyperlink r:id="rId3802" ref="G1901"/>
    <hyperlink r:id="rId3803" ref="E1902"/>
    <hyperlink r:id="rId3804" ref="G1902"/>
    <hyperlink r:id="rId3805" ref="E1903"/>
    <hyperlink r:id="rId3806" ref="G1903"/>
    <hyperlink r:id="rId3807" ref="E1904"/>
    <hyperlink r:id="rId3808" ref="G1904"/>
    <hyperlink r:id="rId3809" ref="E1905"/>
    <hyperlink r:id="rId3810" ref="G1905"/>
    <hyperlink r:id="rId3811" ref="E1906"/>
    <hyperlink r:id="rId3812" ref="G1906"/>
    <hyperlink r:id="rId3813" ref="E1907"/>
    <hyperlink r:id="rId3814" ref="G1907"/>
    <hyperlink r:id="rId3815" ref="E1908"/>
    <hyperlink r:id="rId3816" ref="G1908"/>
    <hyperlink r:id="rId3817" ref="E1909"/>
    <hyperlink r:id="rId3818" ref="G1909"/>
    <hyperlink r:id="rId3819" ref="E1910"/>
    <hyperlink r:id="rId3820" ref="G1910"/>
    <hyperlink r:id="rId3821" ref="E1911"/>
    <hyperlink r:id="rId3822" ref="G1911"/>
    <hyperlink r:id="rId3823" ref="E1912"/>
    <hyperlink r:id="rId3824" ref="G1912"/>
    <hyperlink r:id="rId3825" ref="E1913"/>
    <hyperlink r:id="rId3826" ref="G1913"/>
    <hyperlink r:id="rId3827" ref="E1914"/>
    <hyperlink r:id="rId3828" ref="G1914"/>
    <hyperlink r:id="rId3829" ref="E1915"/>
    <hyperlink r:id="rId3830" ref="G1915"/>
    <hyperlink r:id="rId3831" ref="E1916"/>
    <hyperlink r:id="rId3832" ref="G1916"/>
    <hyperlink r:id="rId3833" ref="E1917"/>
    <hyperlink r:id="rId3834" ref="G1917"/>
    <hyperlink r:id="rId3835" ref="E1918"/>
    <hyperlink r:id="rId3836" ref="G1918"/>
    <hyperlink r:id="rId3837" ref="E1919"/>
    <hyperlink r:id="rId3838" ref="G1919"/>
    <hyperlink r:id="rId3839" ref="E1920"/>
    <hyperlink r:id="rId3840" ref="G1920"/>
    <hyperlink r:id="rId3841" ref="E1921"/>
    <hyperlink r:id="rId3842" ref="G1921"/>
    <hyperlink r:id="rId3843" ref="E1922"/>
    <hyperlink r:id="rId3844" ref="G1922"/>
    <hyperlink r:id="rId3845" ref="E1923"/>
    <hyperlink r:id="rId3846" ref="G1923"/>
    <hyperlink r:id="rId3847" ref="E1924"/>
    <hyperlink r:id="rId3848" ref="G1924"/>
    <hyperlink r:id="rId3849" ref="E1925"/>
    <hyperlink r:id="rId3850" ref="G1925"/>
    <hyperlink r:id="rId3851" ref="E1926"/>
    <hyperlink r:id="rId3852" ref="G1926"/>
    <hyperlink r:id="rId3853" ref="E1927"/>
    <hyperlink r:id="rId3854" ref="G1927"/>
    <hyperlink r:id="rId3855" ref="E1928"/>
    <hyperlink r:id="rId3856" ref="G1928"/>
    <hyperlink r:id="rId3857" ref="E1929"/>
    <hyperlink r:id="rId3858" ref="G1929"/>
    <hyperlink r:id="rId3859" ref="E1930"/>
    <hyperlink r:id="rId3860" ref="G1930"/>
    <hyperlink r:id="rId3861" ref="E1931"/>
    <hyperlink r:id="rId3862" ref="G1931"/>
    <hyperlink r:id="rId3863" ref="E1932"/>
    <hyperlink r:id="rId3864" ref="G1932"/>
    <hyperlink r:id="rId3865" ref="E1933"/>
    <hyperlink r:id="rId3866" ref="G1933"/>
    <hyperlink r:id="rId3867" ref="E1934"/>
    <hyperlink r:id="rId3868" ref="G1934"/>
    <hyperlink r:id="rId3869" ref="E1935"/>
    <hyperlink r:id="rId3870" ref="G1935"/>
    <hyperlink r:id="rId3871" ref="E1936"/>
    <hyperlink r:id="rId3872" ref="G1936"/>
    <hyperlink r:id="rId3873" ref="E1937"/>
    <hyperlink r:id="rId3874" ref="G1937"/>
    <hyperlink r:id="rId3875" ref="E1938"/>
    <hyperlink r:id="rId3876" ref="G1938"/>
    <hyperlink r:id="rId3877" ref="E1939"/>
    <hyperlink r:id="rId3878" ref="G1939"/>
    <hyperlink r:id="rId3879" ref="E1940"/>
    <hyperlink r:id="rId3880" ref="G1940"/>
    <hyperlink r:id="rId3881" ref="E1941"/>
    <hyperlink r:id="rId3882" ref="G1941"/>
    <hyperlink r:id="rId3883" ref="E1942"/>
    <hyperlink r:id="rId3884" ref="G1942"/>
    <hyperlink r:id="rId3885" ref="E1943"/>
    <hyperlink r:id="rId3886" ref="G1943"/>
    <hyperlink r:id="rId3887" ref="E1944"/>
    <hyperlink r:id="rId3888" ref="G1944"/>
    <hyperlink r:id="rId3889" ref="E1945"/>
    <hyperlink r:id="rId3890" ref="G1945"/>
    <hyperlink r:id="rId3891" ref="E1946"/>
    <hyperlink r:id="rId3892" ref="G1946"/>
    <hyperlink r:id="rId3893" ref="E1947"/>
    <hyperlink r:id="rId3894" ref="G1947"/>
    <hyperlink r:id="rId3895" ref="E1948"/>
    <hyperlink r:id="rId3896" ref="G1948"/>
    <hyperlink r:id="rId3897" ref="E1949"/>
    <hyperlink r:id="rId3898" ref="G1949"/>
    <hyperlink r:id="rId3899" ref="E1950"/>
    <hyperlink r:id="rId3900" ref="G1950"/>
    <hyperlink r:id="rId3901" ref="E1951"/>
    <hyperlink r:id="rId3902" ref="G1951"/>
    <hyperlink r:id="rId3903" ref="E1952"/>
    <hyperlink r:id="rId3904" ref="G1952"/>
    <hyperlink r:id="rId3905" ref="E1953"/>
    <hyperlink r:id="rId3906" ref="G1953"/>
    <hyperlink r:id="rId3907" ref="E1954"/>
    <hyperlink r:id="rId3908" ref="G1954"/>
    <hyperlink r:id="rId3909" ref="E1955"/>
    <hyperlink r:id="rId3910" ref="G1955"/>
    <hyperlink r:id="rId3911" ref="E1956"/>
    <hyperlink r:id="rId3912" ref="G1956"/>
    <hyperlink r:id="rId3913" ref="E1957"/>
    <hyperlink r:id="rId3914" ref="G1957"/>
    <hyperlink r:id="rId3915" ref="E1958"/>
    <hyperlink r:id="rId3916" ref="G1958"/>
    <hyperlink r:id="rId3917" ref="E1959"/>
    <hyperlink r:id="rId3918" ref="G1959"/>
    <hyperlink r:id="rId3919" ref="E1960"/>
    <hyperlink r:id="rId3920" ref="G1960"/>
    <hyperlink r:id="rId3921" ref="E1961"/>
    <hyperlink r:id="rId3922" ref="G1961"/>
    <hyperlink r:id="rId3923" ref="E1962"/>
    <hyperlink r:id="rId3924" ref="G1962"/>
    <hyperlink r:id="rId3925" ref="E1963"/>
    <hyperlink r:id="rId3926" ref="G1963"/>
    <hyperlink r:id="rId3927" ref="E1964"/>
    <hyperlink r:id="rId3928" ref="G1964"/>
    <hyperlink r:id="rId3929" ref="E1965"/>
    <hyperlink r:id="rId3930" ref="G1965"/>
    <hyperlink r:id="rId3931" ref="E1966"/>
    <hyperlink r:id="rId3932" ref="G1966"/>
    <hyperlink r:id="rId3933" ref="E1967"/>
    <hyperlink r:id="rId3934" ref="G1967"/>
    <hyperlink r:id="rId3935" ref="E1968"/>
    <hyperlink r:id="rId3936" ref="G1968"/>
    <hyperlink r:id="rId3937" ref="E1969"/>
    <hyperlink r:id="rId3938" ref="G1969"/>
    <hyperlink r:id="rId3939" ref="E1970"/>
    <hyperlink r:id="rId3940" ref="G1970"/>
    <hyperlink r:id="rId3941" ref="E1971"/>
    <hyperlink r:id="rId3942" ref="G1971"/>
    <hyperlink r:id="rId3943" ref="E1972"/>
    <hyperlink r:id="rId3944" ref="G1972"/>
    <hyperlink r:id="rId3945" ref="E1973"/>
    <hyperlink r:id="rId3946" ref="G1973"/>
    <hyperlink r:id="rId3947" ref="E1974"/>
    <hyperlink r:id="rId3948" ref="G1974"/>
    <hyperlink r:id="rId3949" ref="E1975"/>
    <hyperlink r:id="rId3950" ref="G1975"/>
    <hyperlink r:id="rId3951" ref="E1976"/>
    <hyperlink r:id="rId3952" ref="G1976"/>
    <hyperlink r:id="rId3953" ref="E1977"/>
    <hyperlink r:id="rId3954" ref="G1977"/>
    <hyperlink r:id="rId3955" ref="E1978"/>
    <hyperlink r:id="rId3956" ref="G1978"/>
    <hyperlink r:id="rId3957" ref="E1979"/>
    <hyperlink r:id="rId3958" ref="G1979"/>
    <hyperlink r:id="rId3959" ref="E1980"/>
    <hyperlink r:id="rId3960" ref="G1980"/>
    <hyperlink r:id="rId3961" ref="E1981"/>
    <hyperlink r:id="rId3962" ref="G1981"/>
    <hyperlink r:id="rId3963" ref="E1982"/>
    <hyperlink r:id="rId3964" ref="G1982"/>
    <hyperlink r:id="rId3965" ref="E1983"/>
    <hyperlink r:id="rId3966" ref="G1983"/>
    <hyperlink r:id="rId3967" ref="E1984"/>
    <hyperlink r:id="rId3968" ref="G1984"/>
    <hyperlink r:id="rId3969" ref="E1985"/>
    <hyperlink r:id="rId3970" ref="G1985"/>
    <hyperlink r:id="rId3971" ref="E1986"/>
    <hyperlink r:id="rId3972" ref="G1986"/>
    <hyperlink r:id="rId3973" ref="E1987"/>
    <hyperlink r:id="rId3974" ref="G1987"/>
    <hyperlink r:id="rId3975" ref="E1988"/>
    <hyperlink r:id="rId3976" ref="G1988"/>
    <hyperlink r:id="rId3977" ref="E1989"/>
    <hyperlink r:id="rId3978" ref="G1989"/>
    <hyperlink r:id="rId3979" ref="E1990"/>
    <hyperlink r:id="rId3980" ref="G1990"/>
    <hyperlink r:id="rId3981" ref="E1991"/>
    <hyperlink r:id="rId3982" ref="G1991"/>
    <hyperlink r:id="rId3983" ref="E1992"/>
    <hyperlink r:id="rId3984" ref="G1992"/>
    <hyperlink r:id="rId3985" ref="E1993"/>
    <hyperlink r:id="rId3986" ref="G1993"/>
    <hyperlink r:id="rId3987" ref="E1994"/>
    <hyperlink r:id="rId3988" ref="G1994"/>
    <hyperlink r:id="rId3989" ref="E1995"/>
    <hyperlink r:id="rId3990" ref="G1995"/>
    <hyperlink r:id="rId3991" ref="E1996"/>
    <hyperlink r:id="rId3992" ref="G1996"/>
    <hyperlink r:id="rId3993" ref="E1997"/>
    <hyperlink r:id="rId3994" ref="G1997"/>
    <hyperlink r:id="rId3995" ref="E1998"/>
    <hyperlink r:id="rId3996" ref="G1998"/>
    <hyperlink r:id="rId3997" ref="E1999"/>
    <hyperlink r:id="rId3998" ref="G1999"/>
    <hyperlink r:id="rId3999" ref="E2000"/>
    <hyperlink r:id="rId4000" ref="G2000"/>
    <hyperlink r:id="rId4001" ref="E2001"/>
    <hyperlink r:id="rId4002" ref="G2001"/>
    <hyperlink r:id="rId4003" ref="E2002"/>
    <hyperlink r:id="rId4004" ref="G2002"/>
    <hyperlink r:id="rId4005" ref="E2003"/>
    <hyperlink r:id="rId4006" ref="G2003"/>
    <hyperlink r:id="rId4007" ref="E2004"/>
    <hyperlink r:id="rId4008" ref="G2004"/>
    <hyperlink r:id="rId4009" ref="E2005"/>
    <hyperlink r:id="rId4010" ref="G2005"/>
    <hyperlink r:id="rId4011" ref="E2006"/>
    <hyperlink r:id="rId4012" ref="G2006"/>
    <hyperlink r:id="rId4013" ref="E2007"/>
    <hyperlink r:id="rId4014" ref="G2007"/>
    <hyperlink r:id="rId4015" ref="E2008"/>
    <hyperlink r:id="rId4016" ref="G2008"/>
    <hyperlink r:id="rId4017" ref="E2009"/>
    <hyperlink r:id="rId4018" ref="G2009"/>
    <hyperlink r:id="rId4019" ref="E2010"/>
    <hyperlink r:id="rId4020" ref="G2010"/>
    <hyperlink r:id="rId4021" ref="E2011"/>
    <hyperlink r:id="rId4022" ref="G2011"/>
    <hyperlink r:id="rId4023" ref="E2012"/>
    <hyperlink r:id="rId4024" ref="G2012"/>
    <hyperlink r:id="rId4025" ref="E2013"/>
    <hyperlink r:id="rId4026" ref="G2013"/>
    <hyperlink r:id="rId4027" ref="E2014"/>
    <hyperlink r:id="rId4028" ref="G2014"/>
    <hyperlink r:id="rId4029" ref="E2015"/>
    <hyperlink r:id="rId4030" ref="G2015"/>
    <hyperlink r:id="rId4031" ref="E2016"/>
    <hyperlink r:id="rId4032" ref="G2016"/>
    <hyperlink r:id="rId4033" ref="E2017"/>
    <hyperlink r:id="rId4034" ref="G2017"/>
    <hyperlink r:id="rId4035" ref="E2018"/>
    <hyperlink r:id="rId4036" ref="G2018"/>
    <hyperlink r:id="rId4037" ref="E2019"/>
    <hyperlink r:id="rId4038" ref="G2019"/>
    <hyperlink r:id="rId4039" ref="E2020"/>
    <hyperlink r:id="rId4040" ref="G2020"/>
    <hyperlink r:id="rId4041" ref="E2021"/>
    <hyperlink r:id="rId4042" ref="G2021"/>
    <hyperlink r:id="rId4043" ref="E2022"/>
    <hyperlink r:id="rId4044" ref="G2022"/>
    <hyperlink r:id="rId4045" ref="E2023"/>
    <hyperlink r:id="rId4046" ref="G2023"/>
    <hyperlink r:id="rId4047" ref="E2024"/>
    <hyperlink r:id="rId4048" ref="G2024"/>
    <hyperlink r:id="rId4049" ref="E2025"/>
    <hyperlink r:id="rId4050" ref="G2025"/>
    <hyperlink r:id="rId4051" ref="E2026"/>
    <hyperlink r:id="rId4052" ref="G2026"/>
    <hyperlink r:id="rId4053" ref="E2027"/>
    <hyperlink r:id="rId4054" ref="G2027"/>
    <hyperlink r:id="rId4055" ref="E2028"/>
    <hyperlink r:id="rId4056" ref="G2028"/>
    <hyperlink r:id="rId4057" ref="E2029"/>
    <hyperlink r:id="rId4058" ref="G2029"/>
    <hyperlink r:id="rId4059" ref="E2030"/>
    <hyperlink r:id="rId4060" ref="G2030"/>
    <hyperlink r:id="rId4061" ref="E2031"/>
    <hyperlink r:id="rId4062" ref="G2031"/>
    <hyperlink r:id="rId4063" ref="E2032"/>
    <hyperlink r:id="rId4064" ref="G2032"/>
    <hyperlink r:id="rId4065" ref="E2033"/>
    <hyperlink r:id="rId4066" ref="G2033"/>
    <hyperlink r:id="rId4067" ref="E2034"/>
    <hyperlink r:id="rId4068" ref="G2034"/>
    <hyperlink r:id="rId4069" ref="E2035"/>
    <hyperlink r:id="rId4070" ref="G2035"/>
    <hyperlink r:id="rId4071" ref="E2036"/>
    <hyperlink r:id="rId4072" ref="G2036"/>
    <hyperlink r:id="rId4073" ref="E2037"/>
    <hyperlink r:id="rId4074" ref="G2037"/>
    <hyperlink r:id="rId4075" ref="E2038"/>
    <hyperlink r:id="rId4076" ref="G2038"/>
    <hyperlink r:id="rId4077" ref="E2039"/>
    <hyperlink r:id="rId4078" ref="G2039"/>
    <hyperlink r:id="rId4079" ref="E2040"/>
    <hyperlink r:id="rId4080" ref="G2040"/>
    <hyperlink r:id="rId4081" ref="E2041"/>
    <hyperlink r:id="rId4082" ref="G2041"/>
    <hyperlink r:id="rId4083" ref="E2042"/>
    <hyperlink r:id="rId4084" ref="G2042"/>
    <hyperlink r:id="rId4085" ref="E2043"/>
    <hyperlink r:id="rId4086" ref="G2043"/>
    <hyperlink r:id="rId4087" ref="E2044"/>
    <hyperlink r:id="rId4088" ref="G2044"/>
    <hyperlink r:id="rId4089" ref="E2045"/>
    <hyperlink r:id="rId4090" ref="G2045"/>
    <hyperlink r:id="rId4091" ref="E2046"/>
    <hyperlink r:id="rId4092" ref="G2046"/>
    <hyperlink r:id="rId4093" ref="E2047"/>
    <hyperlink r:id="rId4094" ref="G2047"/>
    <hyperlink r:id="rId4095" ref="E2048"/>
    <hyperlink r:id="rId4096" ref="G2048"/>
    <hyperlink r:id="rId4097" ref="E2049"/>
    <hyperlink r:id="rId4098" ref="G2049"/>
    <hyperlink r:id="rId4099" ref="E2050"/>
    <hyperlink r:id="rId4100" ref="G2050"/>
    <hyperlink r:id="rId4101" ref="E2051"/>
    <hyperlink r:id="rId4102" ref="G2051"/>
    <hyperlink r:id="rId4103" ref="E2052"/>
    <hyperlink r:id="rId4104" ref="G2052"/>
    <hyperlink r:id="rId4105" ref="E2053"/>
    <hyperlink r:id="rId4106" ref="G2053"/>
    <hyperlink r:id="rId4107" ref="E2054"/>
    <hyperlink r:id="rId4108" ref="G2054"/>
    <hyperlink r:id="rId4109" ref="E2055"/>
    <hyperlink r:id="rId4110" ref="G2055"/>
    <hyperlink r:id="rId4111" ref="E2056"/>
    <hyperlink r:id="rId4112" ref="G2056"/>
    <hyperlink r:id="rId4113" ref="E2057"/>
    <hyperlink r:id="rId4114" ref="G2057"/>
    <hyperlink r:id="rId4115" ref="E2058"/>
    <hyperlink r:id="rId4116" ref="G2058"/>
    <hyperlink r:id="rId4117" ref="E2059"/>
    <hyperlink r:id="rId4118" ref="G2059"/>
    <hyperlink r:id="rId4119" ref="E2060"/>
    <hyperlink r:id="rId4120" ref="G2060"/>
    <hyperlink r:id="rId4121" ref="E2061"/>
    <hyperlink r:id="rId4122" ref="G2061"/>
    <hyperlink r:id="rId4123" ref="E2062"/>
    <hyperlink r:id="rId4124" ref="G2062"/>
    <hyperlink r:id="rId4125" ref="E2063"/>
    <hyperlink r:id="rId4126" ref="G2063"/>
    <hyperlink r:id="rId4127" ref="E2064"/>
    <hyperlink r:id="rId4128" ref="G2064"/>
    <hyperlink r:id="rId4129" ref="E2065"/>
    <hyperlink r:id="rId4130" ref="G2065"/>
    <hyperlink r:id="rId4131" ref="E2066"/>
    <hyperlink r:id="rId4132" ref="G2066"/>
    <hyperlink r:id="rId4133" ref="E2067"/>
    <hyperlink r:id="rId4134" ref="G2067"/>
    <hyperlink r:id="rId4135" ref="E2068"/>
    <hyperlink r:id="rId4136" ref="G2068"/>
    <hyperlink r:id="rId4137" ref="E2069"/>
    <hyperlink r:id="rId4138" ref="G2069"/>
    <hyperlink r:id="rId4139" ref="E2070"/>
    <hyperlink r:id="rId4140" ref="G2070"/>
    <hyperlink r:id="rId4141" ref="E2071"/>
    <hyperlink r:id="rId4142" ref="G2071"/>
    <hyperlink r:id="rId4143" ref="E2072"/>
    <hyperlink r:id="rId4144" ref="G2072"/>
    <hyperlink r:id="rId4145" ref="E2073"/>
    <hyperlink r:id="rId4146" ref="G2073"/>
    <hyperlink r:id="rId4147" ref="E2074"/>
    <hyperlink r:id="rId4148" ref="G2074"/>
    <hyperlink r:id="rId4149" ref="E2075"/>
    <hyperlink r:id="rId4150" ref="G2075"/>
    <hyperlink r:id="rId4151" ref="E2076"/>
    <hyperlink r:id="rId4152" ref="G2076"/>
    <hyperlink r:id="rId4153" ref="E2077"/>
    <hyperlink r:id="rId4154" ref="G2077"/>
    <hyperlink r:id="rId4155" ref="E2078"/>
    <hyperlink r:id="rId4156" ref="G2078"/>
    <hyperlink r:id="rId4157" ref="E2079"/>
    <hyperlink r:id="rId4158" ref="G2079"/>
    <hyperlink r:id="rId4159" ref="E2080"/>
    <hyperlink r:id="rId4160" ref="G2080"/>
    <hyperlink r:id="rId4161" ref="E2081"/>
    <hyperlink r:id="rId4162" ref="G2081"/>
    <hyperlink r:id="rId4163" ref="E2082"/>
    <hyperlink r:id="rId4164" ref="G2082"/>
    <hyperlink r:id="rId4165" ref="E2083"/>
    <hyperlink r:id="rId4166" ref="G2083"/>
    <hyperlink r:id="rId4167" ref="E2084"/>
    <hyperlink r:id="rId4168" ref="G2084"/>
    <hyperlink r:id="rId4169" ref="E2085"/>
    <hyperlink r:id="rId4170" ref="G2085"/>
    <hyperlink r:id="rId4171" ref="E2086"/>
    <hyperlink r:id="rId4172" ref="G2086"/>
    <hyperlink r:id="rId4173" ref="E2087"/>
    <hyperlink r:id="rId4174" ref="G2087"/>
    <hyperlink r:id="rId4175" ref="E2088"/>
    <hyperlink r:id="rId4176" ref="G2088"/>
    <hyperlink r:id="rId4177" ref="E2089"/>
    <hyperlink r:id="rId4178" ref="G2089"/>
    <hyperlink r:id="rId4179" ref="E2090"/>
    <hyperlink r:id="rId4180" ref="G2090"/>
    <hyperlink r:id="rId4181" ref="E2091"/>
    <hyperlink r:id="rId4182" ref="G2091"/>
    <hyperlink r:id="rId4183" ref="E2092"/>
    <hyperlink r:id="rId4184" ref="G2092"/>
    <hyperlink r:id="rId4185" ref="E2093"/>
    <hyperlink r:id="rId4186" ref="G2093"/>
    <hyperlink r:id="rId4187" ref="E2094"/>
    <hyperlink r:id="rId4188" ref="G2094"/>
    <hyperlink r:id="rId4189" ref="E2095"/>
    <hyperlink r:id="rId4190" ref="G2095"/>
    <hyperlink r:id="rId4191" ref="E2096"/>
    <hyperlink r:id="rId4192" ref="G2096"/>
    <hyperlink r:id="rId4193" ref="E2097"/>
    <hyperlink r:id="rId4194" ref="G2097"/>
    <hyperlink r:id="rId4195" ref="E2098"/>
    <hyperlink r:id="rId4196" ref="G2098"/>
    <hyperlink r:id="rId4197" ref="E2099"/>
    <hyperlink r:id="rId4198" ref="G2099"/>
    <hyperlink r:id="rId4199" ref="E2100"/>
    <hyperlink r:id="rId4200" ref="G2100"/>
    <hyperlink r:id="rId4201" ref="E2101"/>
    <hyperlink r:id="rId4202" ref="G2101"/>
    <hyperlink r:id="rId4203" ref="E2102"/>
    <hyperlink r:id="rId4204" ref="G2102"/>
    <hyperlink r:id="rId4205" ref="E2103"/>
    <hyperlink r:id="rId4206" ref="G2103"/>
    <hyperlink r:id="rId4207" ref="E2104"/>
    <hyperlink r:id="rId4208" ref="G2104"/>
    <hyperlink r:id="rId4209" ref="E2105"/>
    <hyperlink r:id="rId4210" ref="G2105"/>
    <hyperlink r:id="rId4211" ref="E2106"/>
    <hyperlink r:id="rId4212" ref="G2106"/>
    <hyperlink r:id="rId4213" ref="E2107"/>
    <hyperlink r:id="rId4214" ref="G2107"/>
    <hyperlink r:id="rId4215" ref="E2108"/>
    <hyperlink r:id="rId4216" ref="G2108"/>
    <hyperlink r:id="rId4217" ref="E2109"/>
    <hyperlink r:id="rId4218" ref="G2109"/>
    <hyperlink r:id="rId4219" ref="E2110"/>
    <hyperlink r:id="rId4220" ref="G2110"/>
    <hyperlink r:id="rId4221" ref="E2111"/>
    <hyperlink r:id="rId4222" ref="G2111"/>
    <hyperlink r:id="rId4223" ref="E2112"/>
    <hyperlink r:id="rId4224" ref="G2112"/>
    <hyperlink r:id="rId4225" ref="E2113"/>
    <hyperlink r:id="rId4226" ref="G2113"/>
    <hyperlink r:id="rId4227" ref="E2114"/>
    <hyperlink r:id="rId4228" ref="G2114"/>
    <hyperlink r:id="rId4229" ref="E2115"/>
    <hyperlink r:id="rId4230" ref="G2115"/>
    <hyperlink r:id="rId4231" ref="E2116"/>
    <hyperlink r:id="rId4232" ref="G2116"/>
    <hyperlink r:id="rId4233" ref="E2117"/>
    <hyperlink r:id="rId4234" ref="G2117"/>
    <hyperlink r:id="rId4235" ref="E2118"/>
    <hyperlink r:id="rId4236" ref="G2118"/>
    <hyperlink r:id="rId4237" ref="E2119"/>
    <hyperlink r:id="rId4238" ref="G2119"/>
    <hyperlink r:id="rId4239" ref="E2120"/>
    <hyperlink r:id="rId4240" ref="G2120"/>
    <hyperlink r:id="rId4241" ref="E2121"/>
    <hyperlink r:id="rId4242" ref="G2121"/>
    <hyperlink r:id="rId4243" ref="E2122"/>
    <hyperlink r:id="rId4244" ref="G2122"/>
    <hyperlink r:id="rId4245" ref="E2123"/>
    <hyperlink r:id="rId4246" ref="G2123"/>
    <hyperlink r:id="rId4247" ref="E2124"/>
    <hyperlink r:id="rId4248" ref="G2124"/>
    <hyperlink r:id="rId4249" ref="E2125"/>
    <hyperlink r:id="rId4250" ref="G2125"/>
    <hyperlink r:id="rId4251" ref="E2126"/>
    <hyperlink r:id="rId4252" ref="G2126"/>
    <hyperlink r:id="rId4253" ref="E2127"/>
    <hyperlink r:id="rId4254" ref="G2127"/>
    <hyperlink r:id="rId4255" ref="E2128"/>
    <hyperlink r:id="rId4256" ref="G2128"/>
    <hyperlink r:id="rId4257" ref="E2129"/>
    <hyperlink r:id="rId4258" ref="G2129"/>
    <hyperlink r:id="rId4259" ref="E2130"/>
    <hyperlink r:id="rId4260" ref="G2130"/>
    <hyperlink r:id="rId4261" ref="E2131"/>
    <hyperlink r:id="rId4262" ref="G2131"/>
    <hyperlink r:id="rId4263" ref="E2132"/>
    <hyperlink r:id="rId4264" ref="G2132"/>
    <hyperlink r:id="rId4265" ref="E2133"/>
    <hyperlink r:id="rId4266" ref="G2133"/>
    <hyperlink r:id="rId4267" ref="E2134"/>
    <hyperlink r:id="rId4268" ref="G2134"/>
    <hyperlink r:id="rId4269" ref="E2135"/>
    <hyperlink r:id="rId4270" ref="G2135"/>
    <hyperlink r:id="rId4271" ref="E2136"/>
    <hyperlink r:id="rId4272" ref="G2136"/>
    <hyperlink r:id="rId4273" ref="E2137"/>
    <hyperlink r:id="rId4274" ref="G2137"/>
    <hyperlink r:id="rId4275" ref="E2138"/>
    <hyperlink r:id="rId4276" ref="G2138"/>
    <hyperlink r:id="rId4277" ref="E2139"/>
    <hyperlink r:id="rId4278" ref="G2139"/>
    <hyperlink r:id="rId4279" ref="E2140"/>
    <hyperlink r:id="rId4280" ref="G2140"/>
    <hyperlink r:id="rId4281" ref="E2141"/>
    <hyperlink r:id="rId4282" ref="G2141"/>
    <hyperlink r:id="rId4283" ref="E2142"/>
    <hyperlink r:id="rId4284" ref="G2142"/>
    <hyperlink r:id="rId4285" ref="E2143"/>
    <hyperlink r:id="rId4286" ref="G2143"/>
    <hyperlink r:id="rId4287" ref="E2144"/>
    <hyperlink r:id="rId4288" ref="G2144"/>
    <hyperlink r:id="rId4289" ref="E2145"/>
    <hyperlink r:id="rId4290" ref="G2145"/>
    <hyperlink r:id="rId4291" ref="E2146"/>
    <hyperlink r:id="rId4292" ref="G2146"/>
    <hyperlink r:id="rId4293" ref="E2147"/>
    <hyperlink r:id="rId4294" ref="G2147"/>
    <hyperlink r:id="rId4295" ref="E2148"/>
    <hyperlink r:id="rId4296" ref="G2148"/>
    <hyperlink r:id="rId4297" ref="E2149"/>
    <hyperlink r:id="rId4298" ref="G2149"/>
    <hyperlink r:id="rId4299" ref="E2150"/>
    <hyperlink r:id="rId4300" ref="G2150"/>
    <hyperlink r:id="rId4301" ref="E2151"/>
    <hyperlink r:id="rId4302" ref="G2151"/>
    <hyperlink r:id="rId4303" ref="E2152"/>
    <hyperlink r:id="rId4304" ref="G2152"/>
    <hyperlink r:id="rId4305" ref="E2153"/>
    <hyperlink r:id="rId4306" ref="G2153"/>
    <hyperlink r:id="rId4307" ref="E2154"/>
    <hyperlink r:id="rId4308" ref="G2154"/>
    <hyperlink r:id="rId4309" ref="E2155"/>
    <hyperlink r:id="rId4310" ref="G2155"/>
    <hyperlink r:id="rId4311" ref="E2156"/>
    <hyperlink r:id="rId4312" ref="G2156"/>
    <hyperlink r:id="rId4313" ref="E2157"/>
    <hyperlink r:id="rId4314" ref="G2157"/>
    <hyperlink r:id="rId4315" ref="E2158"/>
    <hyperlink r:id="rId4316" ref="G2158"/>
    <hyperlink r:id="rId4317" ref="E2159"/>
    <hyperlink r:id="rId4318" ref="G2159"/>
    <hyperlink r:id="rId4319" ref="E2160"/>
    <hyperlink r:id="rId4320" ref="G2160"/>
    <hyperlink r:id="rId4321" ref="E2161"/>
    <hyperlink r:id="rId4322" ref="G2161"/>
    <hyperlink r:id="rId4323" ref="E2162"/>
    <hyperlink r:id="rId4324" ref="G2162"/>
    <hyperlink r:id="rId4325" ref="E2163"/>
    <hyperlink r:id="rId4326" ref="G2163"/>
    <hyperlink r:id="rId4327" ref="E2164"/>
    <hyperlink r:id="rId4328" ref="G2164"/>
    <hyperlink r:id="rId4329" ref="E2165"/>
    <hyperlink r:id="rId4330" ref="G2165"/>
    <hyperlink r:id="rId4331" ref="E2166"/>
    <hyperlink r:id="rId4332" ref="G2166"/>
    <hyperlink r:id="rId4333" ref="E2167"/>
    <hyperlink r:id="rId4334" ref="G2167"/>
    <hyperlink r:id="rId4335" ref="E2168"/>
    <hyperlink r:id="rId4336" ref="G2168"/>
    <hyperlink r:id="rId4337" ref="E2169"/>
    <hyperlink r:id="rId4338" ref="G2169"/>
    <hyperlink r:id="rId4339" ref="E2170"/>
    <hyperlink r:id="rId4340" ref="G2170"/>
    <hyperlink r:id="rId4341" ref="E2171"/>
    <hyperlink r:id="rId4342" ref="G2171"/>
    <hyperlink r:id="rId4343" ref="E2172"/>
    <hyperlink r:id="rId4344" ref="G2172"/>
    <hyperlink r:id="rId4345" ref="E2173"/>
    <hyperlink r:id="rId4346" ref="G2173"/>
    <hyperlink r:id="rId4347" ref="E2174"/>
    <hyperlink r:id="rId4348" ref="G2174"/>
    <hyperlink r:id="rId4349" ref="E2175"/>
    <hyperlink r:id="rId4350" ref="G2175"/>
    <hyperlink r:id="rId4351" ref="E2176"/>
    <hyperlink r:id="rId4352" ref="G2176"/>
    <hyperlink r:id="rId4353" ref="E2177"/>
    <hyperlink r:id="rId4354" ref="G2177"/>
    <hyperlink r:id="rId4355" ref="E2178"/>
    <hyperlink r:id="rId4356" ref="G2178"/>
    <hyperlink r:id="rId4357" ref="E2179"/>
    <hyperlink r:id="rId4358" ref="G2179"/>
    <hyperlink r:id="rId4359" ref="E2180"/>
    <hyperlink r:id="rId4360" ref="G2180"/>
    <hyperlink r:id="rId4361" ref="E2181"/>
    <hyperlink r:id="rId4362" ref="G2181"/>
    <hyperlink r:id="rId4363" ref="E2182"/>
    <hyperlink r:id="rId4364" ref="G2182"/>
    <hyperlink r:id="rId4365" ref="E2183"/>
    <hyperlink r:id="rId4366" ref="G2183"/>
    <hyperlink r:id="rId4367" ref="E2184"/>
    <hyperlink r:id="rId4368" ref="G2184"/>
    <hyperlink r:id="rId4369" ref="E2185"/>
    <hyperlink r:id="rId4370" ref="G2185"/>
    <hyperlink r:id="rId4371" ref="E2186"/>
    <hyperlink r:id="rId4372" ref="G2186"/>
    <hyperlink r:id="rId4373" ref="E2187"/>
    <hyperlink r:id="rId4374" ref="G2187"/>
    <hyperlink r:id="rId4375" ref="E2188"/>
    <hyperlink r:id="rId4376" ref="G2188"/>
    <hyperlink r:id="rId4377" ref="E2189"/>
    <hyperlink r:id="rId4378" ref="G2189"/>
    <hyperlink r:id="rId4379" ref="E2190"/>
    <hyperlink r:id="rId4380" ref="G2190"/>
    <hyperlink r:id="rId4381" ref="E2191"/>
    <hyperlink r:id="rId4382" ref="G2191"/>
    <hyperlink r:id="rId4383" ref="E2192"/>
    <hyperlink r:id="rId4384" ref="G2192"/>
    <hyperlink r:id="rId4385" ref="E2193"/>
    <hyperlink r:id="rId4386" ref="G2193"/>
    <hyperlink r:id="rId4387" ref="E2194"/>
    <hyperlink r:id="rId4388" ref="G2194"/>
    <hyperlink r:id="rId4389" ref="E2195"/>
    <hyperlink r:id="rId4390" ref="G2195"/>
    <hyperlink r:id="rId4391" ref="E2196"/>
    <hyperlink r:id="rId4392" ref="G2196"/>
    <hyperlink r:id="rId4393" ref="E2197"/>
    <hyperlink r:id="rId4394" ref="G2197"/>
    <hyperlink r:id="rId4395" ref="E2198"/>
    <hyperlink r:id="rId4396" ref="G2198"/>
    <hyperlink r:id="rId4397" ref="E2199"/>
    <hyperlink r:id="rId4398" ref="G2199"/>
    <hyperlink r:id="rId4399" ref="E2200"/>
    <hyperlink r:id="rId4400" ref="G2200"/>
    <hyperlink r:id="rId4401" ref="E2201"/>
    <hyperlink r:id="rId4402" ref="G2201"/>
    <hyperlink r:id="rId4403" ref="E2202"/>
    <hyperlink r:id="rId4404" ref="G2202"/>
    <hyperlink r:id="rId4405" ref="E2203"/>
    <hyperlink r:id="rId4406" ref="G2203"/>
    <hyperlink r:id="rId4407" ref="E2204"/>
    <hyperlink r:id="rId4408" ref="G2204"/>
    <hyperlink r:id="rId4409" ref="E2205"/>
    <hyperlink r:id="rId4410" ref="G2205"/>
    <hyperlink r:id="rId4411" ref="E2206"/>
    <hyperlink r:id="rId4412" ref="G2206"/>
    <hyperlink r:id="rId4413" ref="E2207"/>
    <hyperlink r:id="rId4414" ref="G2207"/>
    <hyperlink r:id="rId4415" ref="E2208"/>
    <hyperlink r:id="rId4416" ref="G2208"/>
    <hyperlink r:id="rId4417" ref="E2209"/>
    <hyperlink r:id="rId4418" ref="G2209"/>
    <hyperlink r:id="rId4419" ref="E2210"/>
    <hyperlink r:id="rId4420" ref="G2210"/>
    <hyperlink r:id="rId4421" ref="E2211"/>
    <hyperlink r:id="rId4422" ref="G2211"/>
    <hyperlink r:id="rId4423" ref="E2212"/>
    <hyperlink r:id="rId4424" ref="G2212"/>
    <hyperlink r:id="rId4425" ref="E2213"/>
    <hyperlink r:id="rId4426" ref="G2213"/>
    <hyperlink r:id="rId4427" ref="E2214"/>
    <hyperlink r:id="rId4428" ref="G2214"/>
    <hyperlink r:id="rId4429" ref="E2215"/>
    <hyperlink r:id="rId4430" ref="G2215"/>
    <hyperlink r:id="rId4431" ref="E2216"/>
    <hyperlink r:id="rId4432" ref="G2216"/>
    <hyperlink r:id="rId4433" ref="E2217"/>
    <hyperlink r:id="rId4434" ref="G2217"/>
    <hyperlink r:id="rId4435" ref="E2218"/>
    <hyperlink r:id="rId4436" ref="G2218"/>
    <hyperlink r:id="rId4437" ref="E2219"/>
    <hyperlink r:id="rId4438" ref="G2219"/>
    <hyperlink r:id="rId4439" ref="E2220"/>
    <hyperlink r:id="rId4440" ref="G2220"/>
    <hyperlink r:id="rId4441" ref="E2221"/>
    <hyperlink r:id="rId4442" ref="G2221"/>
    <hyperlink r:id="rId4443" ref="E2222"/>
    <hyperlink r:id="rId4444" ref="G2222"/>
    <hyperlink r:id="rId4445" ref="E2223"/>
    <hyperlink r:id="rId4446" ref="G2223"/>
    <hyperlink r:id="rId4447" ref="E2224"/>
    <hyperlink r:id="rId4448" ref="G2224"/>
    <hyperlink r:id="rId4449" ref="E2225"/>
    <hyperlink r:id="rId4450" ref="G2225"/>
    <hyperlink r:id="rId4451" ref="E2226"/>
    <hyperlink r:id="rId4452" ref="G2226"/>
    <hyperlink r:id="rId4453" ref="E2227"/>
    <hyperlink r:id="rId4454" ref="G2227"/>
    <hyperlink r:id="rId4455" ref="E2228"/>
    <hyperlink r:id="rId4456" ref="G2228"/>
    <hyperlink r:id="rId4457" ref="E2229"/>
    <hyperlink r:id="rId4458" ref="G2229"/>
    <hyperlink r:id="rId4459" ref="E2230"/>
    <hyperlink r:id="rId4460" ref="G2230"/>
    <hyperlink r:id="rId4461" ref="E2231"/>
    <hyperlink r:id="rId4462" ref="G2231"/>
    <hyperlink r:id="rId4463" ref="E2232"/>
    <hyperlink r:id="rId4464" ref="G2232"/>
    <hyperlink r:id="rId4465" ref="E2233"/>
    <hyperlink r:id="rId4466" ref="G2233"/>
    <hyperlink r:id="rId4467" ref="E2234"/>
    <hyperlink r:id="rId4468" ref="G2234"/>
    <hyperlink r:id="rId4469" ref="E2235"/>
    <hyperlink r:id="rId4470" ref="G2235"/>
    <hyperlink r:id="rId4471" ref="E2236"/>
    <hyperlink r:id="rId4472" ref="G2236"/>
    <hyperlink r:id="rId4473" ref="E2237"/>
    <hyperlink r:id="rId4474" ref="G2237"/>
    <hyperlink r:id="rId4475" ref="E2238"/>
    <hyperlink r:id="rId4476" ref="G2238"/>
    <hyperlink r:id="rId4477" ref="E2239"/>
    <hyperlink r:id="rId4478" ref="G2239"/>
    <hyperlink r:id="rId4479" ref="E2240"/>
    <hyperlink r:id="rId4480" ref="G2240"/>
    <hyperlink r:id="rId4481" ref="E2241"/>
    <hyperlink r:id="rId4482" ref="G2241"/>
    <hyperlink r:id="rId4483" ref="E2242"/>
    <hyperlink r:id="rId4484" ref="G2242"/>
    <hyperlink r:id="rId4485" ref="E2243"/>
    <hyperlink r:id="rId4486" ref="G2243"/>
    <hyperlink r:id="rId4487" ref="E2244"/>
    <hyperlink r:id="rId4488" ref="G2244"/>
    <hyperlink r:id="rId4489" ref="E2245"/>
    <hyperlink r:id="rId4490" ref="G2245"/>
    <hyperlink r:id="rId4491" ref="E2246"/>
    <hyperlink r:id="rId4492" ref="G2246"/>
    <hyperlink r:id="rId4493" ref="E2247"/>
    <hyperlink r:id="rId4494" ref="G2247"/>
    <hyperlink r:id="rId4495" ref="E2248"/>
    <hyperlink r:id="rId4496" ref="G2248"/>
    <hyperlink r:id="rId4497" ref="E2249"/>
    <hyperlink r:id="rId4498" ref="G2249"/>
    <hyperlink r:id="rId4499" ref="E2250"/>
    <hyperlink r:id="rId4500" ref="G2250"/>
    <hyperlink r:id="rId4501" ref="E2251"/>
    <hyperlink r:id="rId4502" ref="G2251"/>
    <hyperlink r:id="rId4503" ref="E2252"/>
    <hyperlink r:id="rId4504" ref="G2252"/>
    <hyperlink r:id="rId4505" ref="E2253"/>
    <hyperlink r:id="rId4506" ref="G2253"/>
    <hyperlink r:id="rId4507" ref="E2254"/>
    <hyperlink r:id="rId4508" ref="G2254"/>
    <hyperlink r:id="rId4509" ref="E2255"/>
    <hyperlink r:id="rId4510" ref="G2255"/>
    <hyperlink r:id="rId4511" ref="E2256"/>
    <hyperlink r:id="rId4512" ref="G2256"/>
    <hyperlink r:id="rId4513" ref="E2257"/>
    <hyperlink r:id="rId4514" ref="G2257"/>
    <hyperlink r:id="rId4515" ref="E2258"/>
    <hyperlink r:id="rId4516" ref="G2258"/>
    <hyperlink r:id="rId4517" ref="E2259"/>
    <hyperlink r:id="rId4518" ref="G2259"/>
    <hyperlink r:id="rId4519" ref="E2260"/>
    <hyperlink r:id="rId4520" ref="G2260"/>
    <hyperlink r:id="rId4521" ref="E2261"/>
    <hyperlink r:id="rId4522" ref="G2261"/>
    <hyperlink r:id="rId4523" ref="E2262"/>
    <hyperlink r:id="rId4524" ref="G2262"/>
    <hyperlink r:id="rId4525" ref="E2263"/>
    <hyperlink r:id="rId4526" ref="G2263"/>
    <hyperlink r:id="rId4527" ref="E2264"/>
    <hyperlink r:id="rId4528" ref="G2264"/>
    <hyperlink r:id="rId4529" ref="E2265"/>
    <hyperlink r:id="rId4530" ref="G2265"/>
    <hyperlink r:id="rId4531" ref="E2266"/>
    <hyperlink r:id="rId4532" ref="G2266"/>
    <hyperlink r:id="rId4533" ref="E2267"/>
    <hyperlink r:id="rId4534" ref="G2267"/>
    <hyperlink r:id="rId4535" ref="E2268"/>
    <hyperlink r:id="rId4536" ref="G2268"/>
    <hyperlink r:id="rId4537" ref="E2269"/>
    <hyperlink r:id="rId4538" ref="G2269"/>
    <hyperlink r:id="rId4539" ref="E2270"/>
    <hyperlink r:id="rId4540" ref="G2270"/>
    <hyperlink r:id="rId4541" ref="E2271"/>
    <hyperlink r:id="rId4542" ref="G2271"/>
    <hyperlink r:id="rId4543" ref="E2272"/>
    <hyperlink r:id="rId4544" ref="G2272"/>
    <hyperlink r:id="rId4545" ref="E2273"/>
    <hyperlink r:id="rId4546" ref="G2273"/>
    <hyperlink r:id="rId4547" ref="E2274"/>
    <hyperlink r:id="rId4548" ref="G2274"/>
    <hyperlink r:id="rId4549" ref="E2275"/>
    <hyperlink r:id="rId4550" ref="G2275"/>
    <hyperlink r:id="rId4551" ref="E2276"/>
    <hyperlink r:id="rId4552" ref="G2276"/>
    <hyperlink r:id="rId4553" ref="E2277"/>
    <hyperlink r:id="rId4554" ref="G2277"/>
    <hyperlink r:id="rId4555" ref="E2278"/>
    <hyperlink r:id="rId4556" ref="G2278"/>
    <hyperlink r:id="rId4557" ref="E2279"/>
    <hyperlink r:id="rId4558" ref="G2279"/>
    <hyperlink r:id="rId4559" ref="E2280"/>
    <hyperlink r:id="rId4560" ref="G2280"/>
    <hyperlink r:id="rId4561" ref="E2281"/>
    <hyperlink r:id="rId4562" ref="G2281"/>
    <hyperlink r:id="rId4563" ref="E2282"/>
    <hyperlink r:id="rId4564" ref="G2282"/>
    <hyperlink r:id="rId4565" ref="E2283"/>
    <hyperlink r:id="rId4566" ref="G2283"/>
    <hyperlink r:id="rId4567" ref="E2284"/>
    <hyperlink r:id="rId4568" ref="G2284"/>
    <hyperlink r:id="rId4569" ref="E2285"/>
    <hyperlink r:id="rId4570" ref="G2285"/>
    <hyperlink r:id="rId4571" ref="E2286"/>
    <hyperlink r:id="rId4572" ref="G2286"/>
    <hyperlink r:id="rId4573" ref="E2287"/>
    <hyperlink r:id="rId4574" ref="G2287"/>
    <hyperlink r:id="rId4575" ref="E2288"/>
    <hyperlink r:id="rId4576" ref="G2288"/>
    <hyperlink r:id="rId4577" ref="E2289"/>
    <hyperlink r:id="rId4578" ref="G2289"/>
    <hyperlink r:id="rId4579" ref="E2290"/>
    <hyperlink r:id="rId4580" ref="G2290"/>
    <hyperlink r:id="rId4581" ref="E2291"/>
    <hyperlink r:id="rId4582" ref="G2291"/>
    <hyperlink r:id="rId4583" ref="E2292"/>
    <hyperlink r:id="rId4584" ref="G2292"/>
    <hyperlink r:id="rId4585" ref="E2293"/>
    <hyperlink r:id="rId4586" ref="G2293"/>
    <hyperlink r:id="rId4587" ref="E2294"/>
    <hyperlink r:id="rId4588" ref="G2294"/>
    <hyperlink r:id="rId4589" ref="E2295"/>
    <hyperlink r:id="rId4590" ref="G2295"/>
    <hyperlink r:id="rId4591" ref="E2296"/>
    <hyperlink r:id="rId4592" ref="G2296"/>
    <hyperlink r:id="rId4593" ref="E2297"/>
    <hyperlink r:id="rId4594" ref="G2297"/>
    <hyperlink r:id="rId4595" ref="E2298"/>
    <hyperlink r:id="rId4596" ref="G2298"/>
    <hyperlink r:id="rId4597" ref="E2299"/>
    <hyperlink r:id="rId4598" ref="G2299"/>
    <hyperlink r:id="rId4599" ref="E2300"/>
    <hyperlink r:id="rId4600" ref="G2300"/>
    <hyperlink r:id="rId4601" ref="E2301"/>
    <hyperlink r:id="rId4602" ref="G2301"/>
    <hyperlink r:id="rId4603" ref="E2302"/>
    <hyperlink r:id="rId4604" ref="G2302"/>
    <hyperlink r:id="rId4605" ref="E2303"/>
    <hyperlink r:id="rId4606" ref="G2303"/>
    <hyperlink r:id="rId4607" ref="E2304"/>
    <hyperlink r:id="rId4608" ref="G2304"/>
    <hyperlink r:id="rId4609" ref="E2305"/>
    <hyperlink r:id="rId4610" ref="G2305"/>
    <hyperlink r:id="rId4611" ref="E2306"/>
    <hyperlink r:id="rId4612" ref="G2306"/>
    <hyperlink r:id="rId4613" ref="E2307"/>
    <hyperlink r:id="rId4614" ref="G2307"/>
    <hyperlink r:id="rId4615" ref="E2308"/>
    <hyperlink r:id="rId4616" ref="G2308"/>
    <hyperlink r:id="rId4617" ref="E2309"/>
    <hyperlink r:id="rId4618" ref="G2309"/>
    <hyperlink r:id="rId4619" ref="E2310"/>
    <hyperlink r:id="rId4620" ref="G2310"/>
    <hyperlink r:id="rId4621" ref="E2311"/>
    <hyperlink r:id="rId4622" ref="G2311"/>
    <hyperlink r:id="rId4623" ref="E2312"/>
    <hyperlink r:id="rId4624" ref="G2312"/>
    <hyperlink r:id="rId4625" ref="E2313"/>
    <hyperlink r:id="rId4626" ref="G2313"/>
    <hyperlink r:id="rId4627" ref="E2314"/>
    <hyperlink r:id="rId4628" ref="G2314"/>
    <hyperlink r:id="rId4629" ref="E2315"/>
    <hyperlink r:id="rId4630" ref="G2315"/>
    <hyperlink r:id="rId4631" ref="E2316"/>
    <hyperlink r:id="rId4632" ref="G2316"/>
    <hyperlink r:id="rId4633" ref="E2317"/>
    <hyperlink r:id="rId4634" ref="G2317"/>
    <hyperlink r:id="rId4635" ref="E2318"/>
    <hyperlink r:id="rId4636" ref="G2318"/>
    <hyperlink r:id="rId4637" ref="E2319"/>
    <hyperlink r:id="rId4638" ref="G2319"/>
    <hyperlink r:id="rId4639" ref="E2320"/>
    <hyperlink r:id="rId4640" ref="G2320"/>
    <hyperlink r:id="rId4641" ref="E2321"/>
    <hyperlink r:id="rId4642" ref="G2321"/>
    <hyperlink r:id="rId4643" ref="E2322"/>
    <hyperlink r:id="rId4644" ref="G2322"/>
    <hyperlink r:id="rId4645" ref="E2323"/>
    <hyperlink r:id="rId4646" ref="G2323"/>
    <hyperlink r:id="rId4647" ref="E2324"/>
    <hyperlink r:id="rId4648" ref="G2324"/>
    <hyperlink r:id="rId4649" ref="E2325"/>
    <hyperlink r:id="rId4650" ref="G2325"/>
    <hyperlink r:id="rId4651" ref="E2326"/>
    <hyperlink r:id="rId4652" ref="G2326"/>
    <hyperlink r:id="rId4653" ref="E2327"/>
    <hyperlink r:id="rId4654" ref="G2327"/>
    <hyperlink r:id="rId4655" ref="E2328"/>
    <hyperlink r:id="rId4656" ref="G2328"/>
    <hyperlink r:id="rId4657" ref="E2329"/>
    <hyperlink r:id="rId4658" ref="G2329"/>
    <hyperlink r:id="rId4659" ref="E2330"/>
    <hyperlink r:id="rId4660" ref="G2330"/>
    <hyperlink r:id="rId4661" ref="E2331"/>
    <hyperlink r:id="rId4662" ref="G2331"/>
    <hyperlink r:id="rId4663" ref="E2332"/>
    <hyperlink r:id="rId4664" ref="G2332"/>
    <hyperlink r:id="rId4665" ref="E2333"/>
    <hyperlink r:id="rId4666" ref="G2333"/>
    <hyperlink r:id="rId4667" ref="E2334"/>
    <hyperlink r:id="rId4668" ref="G2334"/>
    <hyperlink r:id="rId4669" ref="E2335"/>
    <hyperlink r:id="rId4670" ref="G2335"/>
    <hyperlink r:id="rId4671" ref="E2336"/>
    <hyperlink r:id="rId4672" ref="G2336"/>
    <hyperlink r:id="rId4673" ref="E2337"/>
    <hyperlink r:id="rId4674" ref="G2337"/>
    <hyperlink r:id="rId4675" ref="E2338"/>
    <hyperlink r:id="rId4676" ref="G2338"/>
    <hyperlink r:id="rId4677" ref="E2339"/>
    <hyperlink r:id="rId4678" ref="G2339"/>
    <hyperlink r:id="rId4679" ref="E2340"/>
    <hyperlink r:id="rId4680" ref="G2340"/>
    <hyperlink r:id="rId4681" ref="E2341"/>
    <hyperlink r:id="rId4682" ref="G2341"/>
    <hyperlink r:id="rId4683" ref="E2342"/>
    <hyperlink r:id="rId4684" ref="G2342"/>
    <hyperlink r:id="rId4685" ref="E2343"/>
    <hyperlink r:id="rId4686" ref="G2343"/>
    <hyperlink r:id="rId4687" ref="E2344"/>
    <hyperlink r:id="rId4688" ref="G2344"/>
    <hyperlink r:id="rId4689" ref="E2345"/>
    <hyperlink r:id="rId4690" ref="G2345"/>
    <hyperlink r:id="rId4691" ref="E2346"/>
    <hyperlink r:id="rId4692" ref="G2346"/>
    <hyperlink r:id="rId4693" ref="E2347"/>
    <hyperlink r:id="rId4694" ref="G2347"/>
    <hyperlink r:id="rId4695" ref="E2348"/>
    <hyperlink r:id="rId4696" ref="G2348"/>
    <hyperlink r:id="rId4697" ref="E2349"/>
    <hyperlink r:id="rId4698" ref="G2349"/>
    <hyperlink r:id="rId4699" ref="E2350"/>
    <hyperlink r:id="rId4700" ref="G2350"/>
    <hyperlink r:id="rId4701" ref="E2351"/>
    <hyperlink r:id="rId4702" ref="G2351"/>
    <hyperlink r:id="rId4703" ref="E2352"/>
    <hyperlink r:id="rId4704" ref="G2352"/>
    <hyperlink r:id="rId4705" ref="E2353"/>
    <hyperlink r:id="rId4706" ref="G2353"/>
    <hyperlink r:id="rId4707" ref="E2354"/>
    <hyperlink r:id="rId4708" ref="G2354"/>
    <hyperlink r:id="rId4709" ref="E2355"/>
    <hyperlink r:id="rId4710" ref="G2355"/>
    <hyperlink r:id="rId4711" ref="E2356"/>
    <hyperlink r:id="rId4712" ref="G2356"/>
    <hyperlink r:id="rId4713" ref="E2357"/>
    <hyperlink r:id="rId4714" ref="G2357"/>
    <hyperlink r:id="rId4715" ref="E2358"/>
    <hyperlink r:id="rId4716" ref="G2358"/>
    <hyperlink r:id="rId4717" ref="E2359"/>
    <hyperlink r:id="rId4718" ref="G2359"/>
    <hyperlink r:id="rId4719" ref="E2360"/>
    <hyperlink r:id="rId4720" ref="G2360"/>
    <hyperlink r:id="rId4721" ref="E2361"/>
    <hyperlink r:id="rId4722" ref="G2361"/>
    <hyperlink r:id="rId4723" ref="E2362"/>
    <hyperlink r:id="rId4724" ref="G2362"/>
    <hyperlink r:id="rId4725" ref="E2363"/>
    <hyperlink r:id="rId4726" ref="G2363"/>
    <hyperlink r:id="rId4727" ref="E2364"/>
    <hyperlink r:id="rId4728" ref="G2364"/>
    <hyperlink r:id="rId4729" ref="E2365"/>
    <hyperlink r:id="rId4730" ref="G2365"/>
    <hyperlink r:id="rId4731" ref="E2366"/>
    <hyperlink r:id="rId4732" ref="G2366"/>
    <hyperlink r:id="rId4733" ref="E2367"/>
    <hyperlink r:id="rId4734" ref="G2367"/>
    <hyperlink r:id="rId4735" ref="E2368"/>
    <hyperlink r:id="rId4736" ref="G2368"/>
    <hyperlink r:id="rId4737" ref="E2369"/>
    <hyperlink r:id="rId4738" ref="G2369"/>
    <hyperlink r:id="rId4739" ref="E2370"/>
    <hyperlink r:id="rId4740" ref="G2370"/>
    <hyperlink r:id="rId4741" ref="E2371"/>
    <hyperlink r:id="rId4742" ref="G2371"/>
    <hyperlink r:id="rId4743" ref="E2372"/>
    <hyperlink r:id="rId4744" ref="G2372"/>
    <hyperlink r:id="rId4745" ref="E2373"/>
    <hyperlink r:id="rId4746" ref="G2373"/>
    <hyperlink r:id="rId4747" ref="E2374"/>
    <hyperlink r:id="rId4748" ref="G2374"/>
    <hyperlink r:id="rId4749" ref="E2375"/>
    <hyperlink r:id="rId4750" ref="G2375"/>
    <hyperlink r:id="rId4751" ref="E2376"/>
    <hyperlink r:id="rId4752" ref="G2376"/>
    <hyperlink r:id="rId4753" ref="E2377"/>
    <hyperlink r:id="rId4754" ref="G2377"/>
    <hyperlink r:id="rId4755" ref="E2378"/>
    <hyperlink r:id="rId4756" ref="G2378"/>
    <hyperlink r:id="rId4757" ref="E2379"/>
    <hyperlink r:id="rId4758" ref="G2379"/>
    <hyperlink r:id="rId4759" ref="E2380"/>
    <hyperlink r:id="rId4760" ref="G2380"/>
    <hyperlink r:id="rId4761" ref="E2381"/>
    <hyperlink r:id="rId4762" ref="G2381"/>
    <hyperlink r:id="rId4763" ref="E2382"/>
    <hyperlink r:id="rId4764" ref="G2382"/>
    <hyperlink r:id="rId4765" ref="E2383"/>
    <hyperlink r:id="rId4766" ref="G2383"/>
    <hyperlink r:id="rId4767" ref="E2384"/>
    <hyperlink r:id="rId4768" ref="G2384"/>
    <hyperlink r:id="rId4769" ref="E2385"/>
    <hyperlink r:id="rId4770" ref="G2385"/>
    <hyperlink r:id="rId4771" ref="E2386"/>
    <hyperlink r:id="rId4772" ref="G2386"/>
    <hyperlink r:id="rId4773" ref="E2387"/>
    <hyperlink r:id="rId4774" ref="G2387"/>
    <hyperlink r:id="rId4775" ref="E2388"/>
    <hyperlink r:id="rId4776" ref="G2388"/>
    <hyperlink r:id="rId4777" ref="E2389"/>
    <hyperlink r:id="rId4778" ref="G2389"/>
    <hyperlink r:id="rId4779" ref="E2390"/>
    <hyperlink r:id="rId4780" ref="G2390"/>
    <hyperlink r:id="rId4781" ref="E2391"/>
    <hyperlink r:id="rId4782" ref="G2391"/>
    <hyperlink r:id="rId4783" ref="E2392"/>
    <hyperlink r:id="rId4784" ref="G2392"/>
    <hyperlink r:id="rId4785" ref="E2393"/>
    <hyperlink r:id="rId4786" ref="G2393"/>
    <hyperlink r:id="rId4787" ref="E2394"/>
    <hyperlink r:id="rId4788" ref="G2394"/>
    <hyperlink r:id="rId4789" ref="E2395"/>
    <hyperlink r:id="rId4790" ref="G2395"/>
    <hyperlink r:id="rId4791" ref="E2396"/>
    <hyperlink r:id="rId4792" ref="G2396"/>
    <hyperlink r:id="rId4793" ref="E2397"/>
    <hyperlink r:id="rId4794" ref="G2397"/>
    <hyperlink r:id="rId4795" ref="E2398"/>
    <hyperlink r:id="rId4796" ref="G2398"/>
    <hyperlink r:id="rId4797" ref="E2399"/>
    <hyperlink r:id="rId4798" ref="G2399"/>
    <hyperlink r:id="rId4799" ref="E2400"/>
    <hyperlink r:id="rId4800" ref="G2400"/>
    <hyperlink r:id="rId4801" ref="E2401"/>
    <hyperlink r:id="rId4802" ref="G2401"/>
    <hyperlink r:id="rId4803" ref="E2402"/>
    <hyperlink r:id="rId4804" ref="G2402"/>
    <hyperlink r:id="rId4805" ref="E2403"/>
    <hyperlink r:id="rId4806" ref="G2403"/>
    <hyperlink r:id="rId4807" ref="E2404"/>
    <hyperlink r:id="rId4808" ref="G2404"/>
    <hyperlink r:id="rId4809" ref="E2405"/>
    <hyperlink r:id="rId4810" ref="G2405"/>
    <hyperlink r:id="rId4811" ref="E2406"/>
    <hyperlink r:id="rId4812" ref="G2406"/>
    <hyperlink r:id="rId4813" ref="E2407"/>
    <hyperlink r:id="rId4814" ref="G2407"/>
    <hyperlink r:id="rId4815" ref="E2408"/>
    <hyperlink r:id="rId4816" ref="G2408"/>
    <hyperlink r:id="rId4817" ref="E2409"/>
    <hyperlink r:id="rId4818" ref="G2409"/>
    <hyperlink r:id="rId4819" ref="E2410"/>
    <hyperlink r:id="rId4820" ref="G2410"/>
    <hyperlink r:id="rId4821" ref="E2411"/>
    <hyperlink r:id="rId4822" ref="G2411"/>
    <hyperlink r:id="rId4823" ref="E2412"/>
    <hyperlink r:id="rId4824" ref="G2412"/>
    <hyperlink r:id="rId4825" ref="E2413"/>
    <hyperlink r:id="rId4826" ref="G2413"/>
    <hyperlink r:id="rId4827" ref="E2414"/>
    <hyperlink r:id="rId4828" ref="G2414"/>
    <hyperlink r:id="rId4829" ref="E2415"/>
    <hyperlink r:id="rId4830" ref="G2415"/>
    <hyperlink r:id="rId4831" ref="E2416"/>
    <hyperlink r:id="rId4832" ref="G2416"/>
    <hyperlink r:id="rId4833" ref="E2417"/>
    <hyperlink r:id="rId4834" ref="G2417"/>
    <hyperlink r:id="rId4835" ref="E2418"/>
    <hyperlink r:id="rId4836" ref="G2418"/>
    <hyperlink r:id="rId4837" ref="E2419"/>
    <hyperlink r:id="rId4838" ref="G2419"/>
    <hyperlink r:id="rId4839" ref="E2420"/>
    <hyperlink r:id="rId4840" ref="G2420"/>
    <hyperlink r:id="rId4841" ref="E2421"/>
    <hyperlink r:id="rId4842" ref="G2421"/>
    <hyperlink r:id="rId4843" ref="E2422"/>
    <hyperlink r:id="rId4844" ref="G2422"/>
    <hyperlink r:id="rId4845" ref="E2423"/>
    <hyperlink r:id="rId4846" ref="G2423"/>
    <hyperlink r:id="rId4847" ref="E2424"/>
    <hyperlink r:id="rId4848" ref="G2424"/>
    <hyperlink r:id="rId4849" ref="E2425"/>
    <hyperlink r:id="rId4850" ref="G2425"/>
    <hyperlink r:id="rId4851" ref="E2426"/>
    <hyperlink r:id="rId4852" ref="G2426"/>
    <hyperlink r:id="rId4853" ref="E2427"/>
    <hyperlink r:id="rId4854" ref="G2427"/>
    <hyperlink r:id="rId4855" ref="E2428"/>
    <hyperlink r:id="rId4856" ref="G2428"/>
    <hyperlink r:id="rId4857" ref="E2429"/>
    <hyperlink r:id="rId4858" ref="G2429"/>
    <hyperlink r:id="rId4859" ref="E2430"/>
    <hyperlink r:id="rId4860" ref="G2430"/>
    <hyperlink r:id="rId4861" ref="E2431"/>
    <hyperlink r:id="rId4862" ref="G2431"/>
    <hyperlink r:id="rId4863" ref="E2432"/>
    <hyperlink r:id="rId4864" ref="G2432"/>
    <hyperlink r:id="rId4865" ref="E2433"/>
    <hyperlink r:id="rId4866" ref="G2433"/>
    <hyperlink r:id="rId4867" ref="E2434"/>
    <hyperlink r:id="rId4868" ref="G2434"/>
    <hyperlink r:id="rId4869" ref="E2435"/>
    <hyperlink r:id="rId4870" ref="G2435"/>
    <hyperlink r:id="rId4871" ref="E2436"/>
    <hyperlink r:id="rId4872" ref="G2436"/>
    <hyperlink r:id="rId4873" ref="E2437"/>
    <hyperlink r:id="rId4874" ref="G2437"/>
    <hyperlink r:id="rId4875" ref="E2438"/>
    <hyperlink r:id="rId4876" ref="G2438"/>
    <hyperlink r:id="rId4877" ref="E2439"/>
    <hyperlink r:id="rId4878" ref="G2439"/>
    <hyperlink r:id="rId4879" ref="E2440"/>
    <hyperlink r:id="rId4880" ref="G2440"/>
    <hyperlink r:id="rId4881" ref="E2441"/>
    <hyperlink r:id="rId4882" ref="G2441"/>
    <hyperlink r:id="rId4883" ref="E2442"/>
    <hyperlink r:id="rId4884" ref="G2442"/>
    <hyperlink r:id="rId4885" ref="E2443"/>
    <hyperlink r:id="rId4886" ref="G2443"/>
    <hyperlink r:id="rId4887" ref="E2444"/>
    <hyperlink r:id="rId4888" ref="G2444"/>
    <hyperlink r:id="rId4889" ref="E2445"/>
    <hyperlink r:id="rId4890" ref="G2445"/>
    <hyperlink r:id="rId4891" ref="E2446"/>
    <hyperlink r:id="rId4892" ref="G2446"/>
    <hyperlink r:id="rId4893" ref="E2447"/>
    <hyperlink r:id="rId4894" ref="G2447"/>
    <hyperlink r:id="rId4895" ref="E2448"/>
    <hyperlink r:id="rId4896" ref="G2448"/>
    <hyperlink r:id="rId4897" ref="E2449"/>
    <hyperlink r:id="rId4898" ref="G2449"/>
    <hyperlink r:id="rId4899" ref="E2450"/>
    <hyperlink r:id="rId4900" ref="G2450"/>
    <hyperlink r:id="rId4901" ref="E2451"/>
    <hyperlink r:id="rId4902" ref="G2451"/>
    <hyperlink r:id="rId4903" ref="E2452"/>
    <hyperlink r:id="rId4904" ref="G2452"/>
    <hyperlink r:id="rId4905" ref="E2453"/>
    <hyperlink r:id="rId4906" ref="G2453"/>
    <hyperlink r:id="rId4907" ref="E2454"/>
    <hyperlink r:id="rId4908" ref="G2454"/>
    <hyperlink r:id="rId4909" ref="E2455"/>
    <hyperlink r:id="rId4910" ref="G2455"/>
    <hyperlink r:id="rId4911" ref="E2456"/>
    <hyperlink r:id="rId4912" ref="G2456"/>
    <hyperlink r:id="rId4913" ref="E2457"/>
    <hyperlink r:id="rId4914" ref="G2457"/>
    <hyperlink r:id="rId4915" ref="E2458"/>
    <hyperlink r:id="rId4916" ref="G2458"/>
    <hyperlink r:id="rId4917" ref="E2459"/>
    <hyperlink r:id="rId4918" ref="G2459"/>
    <hyperlink r:id="rId4919" ref="E2460"/>
    <hyperlink r:id="rId4920" ref="G2460"/>
    <hyperlink r:id="rId4921" ref="E2461"/>
    <hyperlink r:id="rId4922" ref="G2461"/>
    <hyperlink r:id="rId4923" ref="E2462"/>
    <hyperlink r:id="rId4924" ref="G2462"/>
    <hyperlink r:id="rId4925" ref="E2463"/>
    <hyperlink r:id="rId4926" ref="G2463"/>
    <hyperlink r:id="rId4927" ref="E2464"/>
    <hyperlink r:id="rId4928" ref="G2464"/>
    <hyperlink r:id="rId4929" ref="E2465"/>
    <hyperlink r:id="rId4930" ref="G2465"/>
    <hyperlink r:id="rId4931" ref="E2466"/>
    <hyperlink r:id="rId4932" ref="G2466"/>
    <hyperlink r:id="rId4933" ref="E2467"/>
    <hyperlink r:id="rId4934" ref="G2467"/>
    <hyperlink r:id="rId4935" ref="E2468"/>
    <hyperlink r:id="rId4936" ref="G2468"/>
    <hyperlink r:id="rId4937" ref="E2469"/>
    <hyperlink r:id="rId4938" ref="G2469"/>
    <hyperlink r:id="rId4939" ref="E2470"/>
    <hyperlink r:id="rId4940" ref="G2470"/>
    <hyperlink r:id="rId4941" ref="E2471"/>
    <hyperlink r:id="rId4942" ref="G2471"/>
    <hyperlink r:id="rId4943" ref="E2472"/>
    <hyperlink r:id="rId4944" ref="G2472"/>
    <hyperlink r:id="rId4945" ref="E2473"/>
    <hyperlink r:id="rId4946" ref="G2473"/>
    <hyperlink r:id="rId4947" ref="E2474"/>
    <hyperlink r:id="rId4948" ref="G2474"/>
    <hyperlink r:id="rId4949" ref="E2475"/>
    <hyperlink r:id="rId4950" ref="G2475"/>
    <hyperlink r:id="rId4951" ref="E2476"/>
    <hyperlink r:id="rId4952" ref="G2476"/>
    <hyperlink r:id="rId4953" ref="E2477"/>
    <hyperlink r:id="rId4954" ref="G2477"/>
    <hyperlink r:id="rId4955" ref="E2478"/>
    <hyperlink r:id="rId4956" ref="G2478"/>
    <hyperlink r:id="rId4957" ref="E2479"/>
    <hyperlink r:id="rId4958" ref="G2479"/>
    <hyperlink r:id="rId4959" ref="E2480"/>
    <hyperlink r:id="rId4960" ref="G2480"/>
    <hyperlink r:id="rId4961" ref="E2481"/>
    <hyperlink r:id="rId4962" ref="G2481"/>
    <hyperlink r:id="rId4963" ref="E2482"/>
    <hyperlink r:id="rId4964" ref="G2482"/>
    <hyperlink r:id="rId4965" ref="E2483"/>
    <hyperlink r:id="rId4966" ref="G2483"/>
    <hyperlink r:id="rId4967" ref="E2484"/>
    <hyperlink r:id="rId4968" ref="G2484"/>
    <hyperlink r:id="rId4969" ref="E2485"/>
    <hyperlink r:id="rId4970" ref="G2485"/>
    <hyperlink r:id="rId4971" ref="E2486"/>
    <hyperlink r:id="rId4972" ref="G2486"/>
    <hyperlink r:id="rId4973" ref="E2487"/>
    <hyperlink r:id="rId4974" ref="G2487"/>
    <hyperlink r:id="rId4975" ref="E2488"/>
    <hyperlink r:id="rId4976" ref="G2488"/>
    <hyperlink r:id="rId4977" ref="E2489"/>
    <hyperlink r:id="rId4978" ref="G2489"/>
    <hyperlink r:id="rId4979" ref="E2490"/>
    <hyperlink r:id="rId4980" ref="G2490"/>
    <hyperlink r:id="rId4981" ref="E2491"/>
    <hyperlink r:id="rId4982" ref="G2491"/>
    <hyperlink r:id="rId4983" ref="E2492"/>
    <hyperlink r:id="rId4984" ref="G2492"/>
    <hyperlink r:id="rId4985" ref="E2493"/>
    <hyperlink r:id="rId4986" ref="G2493"/>
    <hyperlink r:id="rId4987" ref="E2494"/>
    <hyperlink r:id="rId4988" ref="G2494"/>
    <hyperlink r:id="rId4989" ref="E2495"/>
    <hyperlink r:id="rId4990" ref="G2495"/>
    <hyperlink r:id="rId4991" ref="E2496"/>
    <hyperlink r:id="rId4992" ref="G2496"/>
    <hyperlink r:id="rId4993" ref="E2497"/>
    <hyperlink r:id="rId4994" ref="G2497"/>
    <hyperlink r:id="rId4995" ref="E2498"/>
    <hyperlink r:id="rId4996" ref="G2498"/>
    <hyperlink r:id="rId4997" ref="E2499"/>
    <hyperlink r:id="rId4998" ref="G2499"/>
    <hyperlink r:id="rId4999" ref="E2500"/>
    <hyperlink r:id="rId5000" ref="G2500"/>
    <hyperlink r:id="rId5001" ref="E2501"/>
    <hyperlink r:id="rId5002" ref="G2501"/>
    <hyperlink r:id="rId5003" ref="E2502"/>
    <hyperlink r:id="rId5004" ref="G2502"/>
    <hyperlink r:id="rId5005" ref="E2503"/>
    <hyperlink r:id="rId5006" ref="G2503"/>
    <hyperlink r:id="rId5007" ref="E2504"/>
    <hyperlink r:id="rId5008" ref="G2504"/>
    <hyperlink r:id="rId5009" ref="E2505"/>
    <hyperlink r:id="rId5010" ref="G2505"/>
    <hyperlink r:id="rId5011" ref="E2506"/>
    <hyperlink r:id="rId5012" ref="G2506"/>
    <hyperlink r:id="rId5013" ref="E2507"/>
    <hyperlink r:id="rId5014" ref="G2507"/>
    <hyperlink r:id="rId5015" ref="E2508"/>
    <hyperlink r:id="rId5016" ref="G2508"/>
    <hyperlink r:id="rId5017" ref="E2509"/>
    <hyperlink r:id="rId5018" ref="G2509"/>
    <hyperlink r:id="rId5019" ref="E2510"/>
    <hyperlink r:id="rId5020" ref="G2510"/>
    <hyperlink r:id="rId5021" ref="E2511"/>
    <hyperlink r:id="rId5022" ref="G2511"/>
    <hyperlink r:id="rId5023" ref="E2512"/>
    <hyperlink r:id="rId5024" ref="G2512"/>
    <hyperlink r:id="rId5025" ref="E2513"/>
    <hyperlink r:id="rId5026" ref="G2513"/>
    <hyperlink r:id="rId5027" ref="E2514"/>
    <hyperlink r:id="rId5028" ref="G2514"/>
    <hyperlink r:id="rId5029" ref="E2515"/>
    <hyperlink r:id="rId5030" ref="G2515"/>
    <hyperlink r:id="rId5031" ref="E2516"/>
    <hyperlink r:id="rId5032" ref="G2516"/>
    <hyperlink r:id="rId5033" ref="E2517"/>
    <hyperlink r:id="rId5034" ref="G2517"/>
    <hyperlink r:id="rId5035" ref="E2518"/>
    <hyperlink r:id="rId5036" ref="G2518"/>
    <hyperlink r:id="rId5037" ref="E2519"/>
    <hyperlink r:id="rId5038" ref="G2519"/>
    <hyperlink r:id="rId5039" ref="E2520"/>
    <hyperlink r:id="rId5040" ref="G2520"/>
    <hyperlink r:id="rId5041" ref="E2521"/>
    <hyperlink r:id="rId5042" ref="G2521"/>
    <hyperlink r:id="rId5043" ref="E2522"/>
    <hyperlink r:id="rId5044" ref="G2522"/>
    <hyperlink r:id="rId5045" ref="E2523"/>
    <hyperlink r:id="rId5046" ref="G2523"/>
    <hyperlink r:id="rId5047" ref="E2524"/>
    <hyperlink r:id="rId5048" ref="G2524"/>
    <hyperlink r:id="rId5049" ref="E2525"/>
    <hyperlink r:id="rId5050" ref="G2525"/>
    <hyperlink r:id="rId5051" ref="E2526"/>
    <hyperlink r:id="rId5052" ref="G2526"/>
    <hyperlink r:id="rId5053" ref="E2527"/>
    <hyperlink r:id="rId5054" ref="G2527"/>
    <hyperlink r:id="rId5055" ref="E2528"/>
    <hyperlink r:id="rId5056" ref="G2528"/>
    <hyperlink r:id="rId5057" ref="E2529"/>
    <hyperlink r:id="rId5058" ref="G2529"/>
    <hyperlink r:id="rId5059" ref="E2530"/>
    <hyperlink r:id="rId5060" ref="G2530"/>
    <hyperlink r:id="rId5061" ref="E2531"/>
    <hyperlink r:id="rId5062" ref="G2531"/>
    <hyperlink r:id="rId5063" ref="E2532"/>
    <hyperlink r:id="rId5064" ref="G2532"/>
    <hyperlink r:id="rId5065" ref="E2533"/>
    <hyperlink r:id="rId5066" ref="G2533"/>
    <hyperlink r:id="rId5067" ref="E2534"/>
    <hyperlink r:id="rId5068" ref="G2534"/>
    <hyperlink r:id="rId5069" ref="E2535"/>
    <hyperlink r:id="rId5070" ref="G2535"/>
    <hyperlink r:id="rId5071" ref="E2536"/>
    <hyperlink r:id="rId5072" ref="G2536"/>
    <hyperlink r:id="rId5073" ref="E2537"/>
    <hyperlink r:id="rId5074" ref="G2537"/>
    <hyperlink r:id="rId5075" ref="E2538"/>
    <hyperlink r:id="rId5076" ref="G2538"/>
    <hyperlink r:id="rId5077" ref="E2539"/>
    <hyperlink r:id="rId5078" ref="G2539"/>
    <hyperlink r:id="rId5079" ref="E2540"/>
    <hyperlink r:id="rId5080" ref="G2540"/>
    <hyperlink r:id="rId5081" ref="E2541"/>
    <hyperlink r:id="rId5082" ref="G2541"/>
    <hyperlink r:id="rId5083" ref="E2542"/>
    <hyperlink r:id="rId5084" ref="G2542"/>
    <hyperlink r:id="rId5085" ref="E2543"/>
    <hyperlink r:id="rId5086" ref="G2543"/>
    <hyperlink r:id="rId5087" ref="E2544"/>
    <hyperlink r:id="rId5088" ref="G2544"/>
    <hyperlink r:id="rId5089" ref="E2545"/>
    <hyperlink r:id="rId5090" ref="G2545"/>
    <hyperlink r:id="rId5091" ref="E2546"/>
    <hyperlink r:id="rId5092" ref="G2546"/>
    <hyperlink r:id="rId5093" ref="E2547"/>
    <hyperlink r:id="rId5094" ref="G2547"/>
    <hyperlink r:id="rId5095" ref="E2548"/>
    <hyperlink r:id="rId5096" ref="G2548"/>
    <hyperlink r:id="rId5097" ref="E2549"/>
    <hyperlink r:id="rId5098" ref="G2549"/>
    <hyperlink r:id="rId5099" ref="E2550"/>
    <hyperlink r:id="rId5100" ref="G2550"/>
    <hyperlink r:id="rId5101" ref="E2551"/>
    <hyperlink r:id="rId5102" ref="G2551"/>
    <hyperlink r:id="rId5103" ref="E2552"/>
    <hyperlink r:id="rId5104" ref="G2552"/>
    <hyperlink r:id="rId5105" ref="E2553"/>
    <hyperlink r:id="rId5106" ref="G2553"/>
    <hyperlink r:id="rId5107" ref="E2554"/>
    <hyperlink r:id="rId5108" ref="G2554"/>
    <hyperlink r:id="rId5109" ref="E2555"/>
    <hyperlink r:id="rId5110" ref="G2555"/>
    <hyperlink r:id="rId5111" ref="E2556"/>
    <hyperlink r:id="rId5112" ref="G2556"/>
    <hyperlink r:id="rId5113" ref="E2557"/>
    <hyperlink r:id="rId5114" ref="G2557"/>
    <hyperlink r:id="rId5115" ref="E2558"/>
    <hyperlink r:id="rId5116" ref="G2558"/>
    <hyperlink r:id="rId5117" ref="E2559"/>
    <hyperlink r:id="rId5118" ref="G2559"/>
    <hyperlink r:id="rId5119" ref="E2560"/>
    <hyperlink r:id="rId5120" ref="G2560"/>
    <hyperlink r:id="rId5121" ref="E2561"/>
    <hyperlink r:id="rId5122" ref="G2561"/>
    <hyperlink r:id="rId5123" ref="E2562"/>
    <hyperlink r:id="rId5124" ref="G2562"/>
    <hyperlink r:id="rId5125" ref="E2563"/>
    <hyperlink r:id="rId5126" ref="G2563"/>
    <hyperlink r:id="rId5127" ref="E2564"/>
    <hyperlink r:id="rId5128" ref="G2564"/>
    <hyperlink r:id="rId5129" ref="E2565"/>
    <hyperlink r:id="rId5130" ref="G2565"/>
    <hyperlink r:id="rId5131" ref="E2566"/>
    <hyperlink r:id="rId5132" ref="G2566"/>
    <hyperlink r:id="rId5133" ref="E2567"/>
    <hyperlink r:id="rId5134" ref="G2567"/>
    <hyperlink r:id="rId5135" ref="E2568"/>
    <hyperlink r:id="rId5136" ref="G2568"/>
    <hyperlink r:id="rId5137" ref="E2569"/>
    <hyperlink r:id="rId5138" ref="G2569"/>
    <hyperlink r:id="rId5139" ref="E2570"/>
    <hyperlink r:id="rId5140" ref="G2570"/>
    <hyperlink r:id="rId5141" ref="E2571"/>
    <hyperlink r:id="rId5142" ref="G2571"/>
    <hyperlink r:id="rId5143" ref="E2572"/>
    <hyperlink r:id="rId5144" ref="G2572"/>
    <hyperlink r:id="rId5145" ref="E2573"/>
    <hyperlink r:id="rId5146" ref="G2573"/>
    <hyperlink r:id="rId5147" ref="E2574"/>
    <hyperlink r:id="rId5148" ref="G2574"/>
    <hyperlink r:id="rId5149" ref="E2575"/>
    <hyperlink r:id="rId5150" ref="G2575"/>
    <hyperlink r:id="rId5151" ref="E2576"/>
    <hyperlink r:id="rId5152" ref="G2576"/>
    <hyperlink r:id="rId5153" ref="E2577"/>
    <hyperlink r:id="rId5154" ref="G2577"/>
    <hyperlink r:id="rId5155" ref="E2578"/>
    <hyperlink r:id="rId5156" ref="G2578"/>
    <hyperlink r:id="rId5157" ref="E2579"/>
    <hyperlink r:id="rId5158" ref="G2579"/>
    <hyperlink r:id="rId5159" ref="E2580"/>
    <hyperlink r:id="rId5160" ref="G2580"/>
    <hyperlink r:id="rId5161" ref="E2581"/>
    <hyperlink r:id="rId5162" ref="G2581"/>
    <hyperlink r:id="rId5163" ref="E2582"/>
    <hyperlink r:id="rId5164" ref="G2582"/>
    <hyperlink r:id="rId5165" ref="E2583"/>
    <hyperlink r:id="rId5166" ref="G2583"/>
    <hyperlink r:id="rId5167" ref="E2584"/>
    <hyperlink r:id="rId5168" ref="G2584"/>
    <hyperlink r:id="rId5169" ref="E2585"/>
    <hyperlink r:id="rId5170" ref="G2585"/>
    <hyperlink r:id="rId5171" ref="E2586"/>
    <hyperlink r:id="rId5172" ref="G2586"/>
    <hyperlink r:id="rId5173" ref="E2587"/>
    <hyperlink r:id="rId5174" ref="G2587"/>
    <hyperlink r:id="rId5175" ref="E2588"/>
    <hyperlink r:id="rId5176" ref="G2588"/>
    <hyperlink r:id="rId5177" ref="E2589"/>
    <hyperlink r:id="rId5178" ref="G2589"/>
    <hyperlink r:id="rId5179" ref="E2590"/>
    <hyperlink r:id="rId5180" ref="G2590"/>
    <hyperlink r:id="rId5181" ref="E2591"/>
    <hyperlink r:id="rId5182" ref="G2591"/>
    <hyperlink r:id="rId5183" ref="E2592"/>
    <hyperlink r:id="rId5184" ref="E2593"/>
    <hyperlink r:id="rId5185" ref="G2593"/>
    <hyperlink r:id="rId5186" ref="E2594"/>
    <hyperlink r:id="rId5187" ref="G2594"/>
    <hyperlink r:id="rId5188" ref="E2595"/>
    <hyperlink r:id="rId5189" ref="G2595"/>
    <hyperlink r:id="rId5190" ref="E2596"/>
    <hyperlink r:id="rId5191" ref="G2596"/>
    <hyperlink r:id="rId5192" ref="E2597"/>
    <hyperlink r:id="rId5193" ref="G2597"/>
    <hyperlink r:id="rId5194" ref="E2598"/>
    <hyperlink r:id="rId5195" ref="G2598"/>
    <hyperlink r:id="rId5196" ref="E2599"/>
    <hyperlink r:id="rId5197" ref="G2599"/>
    <hyperlink r:id="rId5198" ref="E2600"/>
    <hyperlink r:id="rId5199" ref="G2600"/>
    <hyperlink r:id="rId5200" ref="E2601"/>
    <hyperlink r:id="rId5201" ref="G2601"/>
    <hyperlink r:id="rId5202" ref="E2602"/>
    <hyperlink r:id="rId5203" ref="G2602"/>
    <hyperlink r:id="rId5204" ref="E2603"/>
    <hyperlink r:id="rId5205" ref="G2603"/>
    <hyperlink r:id="rId5206" ref="E2604"/>
    <hyperlink r:id="rId5207" ref="G2604"/>
    <hyperlink r:id="rId5208" ref="E2605"/>
    <hyperlink r:id="rId5209" ref="G2605"/>
    <hyperlink r:id="rId5210" ref="E2606"/>
    <hyperlink r:id="rId5211" ref="G2606"/>
    <hyperlink r:id="rId5212" ref="E2607"/>
    <hyperlink r:id="rId5213" ref="G2607"/>
    <hyperlink r:id="rId5214" ref="E2608"/>
    <hyperlink r:id="rId5215" ref="G2608"/>
  </hyperlinks>
  <drawing r:id="rId52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3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1" t="s">
        <v>2616</v>
      </c>
      <c r="H1" s="2" t="s">
        <v>6</v>
      </c>
      <c r="I1" s="2" t="s">
        <v>7</v>
      </c>
      <c r="J1" s="2" t="s">
        <v>8</v>
      </c>
    </row>
    <row r="2">
      <c r="A2" s="5">
        <v>1.0</v>
      </c>
      <c r="B2" s="5">
        <v>8495.0</v>
      </c>
      <c r="C2" s="6" t="str">
        <f t="shared" ref="C2:C2051" si="1">concatenate(text(B2,"0000"),".HK")</f>
        <v>8495.HK</v>
      </c>
      <c r="D2" s="7" t="s">
        <v>9</v>
      </c>
      <c r="E2" s="8" t="s">
        <v>10</v>
      </c>
      <c r="F2" s="9">
        <v>43074.0</v>
      </c>
      <c r="G2" s="14">
        <f t="shared" ref="G2:G120" si="2">F2</f>
        <v>43074</v>
      </c>
      <c r="H2" s="10">
        <v>-48.18</v>
      </c>
      <c r="I2" s="5">
        <v>-11.27</v>
      </c>
      <c r="J2" s="5">
        <v>-7.45</v>
      </c>
    </row>
    <row r="3">
      <c r="A3" s="5">
        <v>2.0</v>
      </c>
      <c r="B3" s="5">
        <v>3601.0</v>
      </c>
      <c r="C3" s="6" t="str">
        <f t="shared" si="1"/>
        <v>3601.HK</v>
      </c>
      <c r="D3" s="7" t="s">
        <v>9</v>
      </c>
      <c r="E3" s="8" t="s">
        <v>11</v>
      </c>
      <c r="F3" s="9">
        <v>43748.0</v>
      </c>
      <c r="G3" s="14">
        <f t="shared" si="2"/>
        <v>43748</v>
      </c>
      <c r="H3" s="10">
        <v>-84.54</v>
      </c>
      <c r="I3" s="5">
        <v>-40.02</v>
      </c>
      <c r="J3" s="5">
        <v>-36.9</v>
      </c>
    </row>
    <row r="4">
      <c r="A4" s="5">
        <v>3.0</v>
      </c>
      <c r="B4" s="5">
        <v>1361.0</v>
      </c>
      <c r="C4" s="6" t="str">
        <f t="shared" si="1"/>
        <v>1361.HK</v>
      </c>
      <c r="D4" s="7" t="s">
        <v>9</v>
      </c>
      <c r="E4" s="8" t="s">
        <v>12</v>
      </c>
      <c r="F4" s="9">
        <v>39994.0</v>
      </c>
      <c r="G4" s="14">
        <f t="shared" si="2"/>
        <v>39994</v>
      </c>
      <c r="H4" s="10">
        <v>62.4</v>
      </c>
      <c r="I4" s="5">
        <v>3.54</v>
      </c>
      <c r="J4" s="5">
        <v>0.08</v>
      </c>
    </row>
    <row r="5">
      <c r="A5" s="5">
        <v>4.0</v>
      </c>
      <c r="B5" s="5">
        <v>1244.0</v>
      </c>
      <c r="C5" s="6" t="str">
        <f t="shared" si="1"/>
        <v>1244.HK</v>
      </c>
      <c r="D5" s="7" t="s">
        <v>9</v>
      </c>
      <c r="E5" s="8" t="s">
        <v>13</v>
      </c>
      <c r="F5" s="9">
        <v>44910.0</v>
      </c>
      <c r="G5" s="14">
        <f t="shared" si="2"/>
        <v>44910</v>
      </c>
      <c r="H5" s="10">
        <v>160.73</v>
      </c>
      <c r="I5" s="11"/>
      <c r="J5" s="11"/>
    </row>
    <row r="6">
      <c r="A6" s="5">
        <v>5.0</v>
      </c>
      <c r="B6" s="5">
        <v>1530.0</v>
      </c>
      <c r="C6" s="6" t="str">
        <f t="shared" si="1"/>
        <v>1530.HK</v>
      </c>
      <c r="D6" s="7" t="s">
        <v>9</v>
      </c>
      <c r="E6" s="8" t="s">
        <v>14</v>
      </c>
      <c r="F6" s="9">
        <v>42166.0</v>
      </c>
      <c r="G6" s="14">
        <f t="shared" si="2"/>
        <v>42166</v>
      </c>
      <c r="H6" s="10">
        <v>-13.1</v>
      </c>
      <c r="I6" s="5">
        <v>-1.74</v>
      </c>
      <c r="J6" s="5">
        <v>-0.78</v>
      </c>
    </row>
    <row r="7">
      <c r="A7" s="5">
        <v>6.0</v>
      </c>
      <c r="B7" s="5">
        <v>2051.0</v>
      </c>
      <c r="C7" s="6" t="str">
        <f t="shared" si="1"/>
        <v>2051.HK</v>
      </c>
      <c r="D7" s="7" t="s">
        <v>9</v>
      </c>
      <c r="E7" s="8" t="s">
        <v>15</v>
      </c>
      <c r="F7" s="9">
        <v>43294.0</v>
      </c>
      <c r="G7" s="14">
        <f t="shared" si="2"/>
        <v>43294</v>
      </c>
      <c r="H7" s="10">
        <v>-98.86</v>
      </c>
      <c r="I7" s="5">
        <v>-59.89</v>
      </c>
      <c r="J7" s="5">
        <v>-57.84</v>
      </c>
    </row>
    <row r="8">
      <c r="A8" s="5">
        <v>7.0</v>
      </c>
      <c r="B8" s="5">
        <v>797.0</v>
      </c>
      <c r="C8" s="6" t="str">
        <f t="shared" si="1"/>
        <v>0797.HK</v>
      </c>
      <c r="D8" s="7" t="s">
        <v>9</v>
      </c>
      <c r="E8" s="8" t="s">
        <v>16</v>
      </c>
      <c r="F8" s="9">
        <v>43299.0</v>
      </c>
      <c r="G8" s="14">
        <f t="shared" si="2"/>
        <v>43299</v>
      </c>
      <c r="H8" s="10">
        <v>58.72</v>
      </c>
      <c r="I8" s="5">
        <v>9.93</v>
      </c>
      <c r="J8" s="5">
        <v>15.19</v>
      </c>
    </row>
    <row r="9">
      <c r="A9" s="5">
        <v>8.0</v>
      </c>
      <c r="B9" s="5">
        <v>1737.0</v>
      </c>
      <c r="C9" s="6" t="str">
        <f t="shared" si="1"/>
        <v>1737.HK</v>
      </c>
      <c r="D9" s="7" t="s">
        <v>9</v>
      </c>
      <c r="E9" s="8" t="s">
        <v>17</v>
      </c>
      <c r="F9" s="9">
        <v>43173.0</v>
      </c>
      <c r="G9" s="14">
        <f t="shared" si="2"/>
        <v>43173</v>
      </c>
      <c r="H9" s="10">
        <v>-65.08</v>
      </c>
      <c r="I9" s="5">
        <v>-18.23</v>
      </c>
      <c r="J9" s="5">
        <v>-13.03</v>
      </c>
    </row>
    <row r="10">
      <c r="A10" s="5">
        <v>9.0</v>
      </c>
      <c r="B10" s="5">
        <v>1616.0</v>
      </c>
      <c r="C10" s="6" t="str">
        <f t="shared" si="1"/>
        <v>1616.HK</v>
      </c>
      <c r="D10" s="7" t="s">
        <v>9</v>
      </c>
      <c r="E10" s="8" t="s">
        <v>18</v>
      </c>
      <c r="F10" s="9">
        <v>41102.0</v>
      </c>
      <c r="G10" s="14">
        <f t="shared" si="2"/>
        <v>41102</v>
      </c>
      <c r="H10" s="10">
        <v>-85.4</v>
      </c>
      <c r="I10" s="5">
        <v>-17.96</v>
      </c>
      <c r="J10" s="5">
        <v>-21.69</v>
      </c>
    </row>
    <row r="11">
      <c r="A11" s="5">
        <v>10.0</v>
      </c>
      <c r="B11" s="5">
        <v>3319.0</v>
      </c>
      <c r="C11" s="6" t="str">
        <f t="shared" si="1"/>
        <v>3319.HK</v>
      </c>
      <c r="D11" s="7" t="s">
        <v>19</v>
      </c>
      <c r="E11" s="8" t="s">
        <v>20</v>
      </c>
      <c r="F11" s="9">
        <v>43140.0</v>
      </c>
      <c r="G11" s="14">
        <f t="shared" si="2"/>
        <v>43140</v>
      </c>
      <c r="H11" s="10">
        <v>-39.32</v>
      </c>
      <c r="I11" s="5">
        <v>-8.97</v>
      </c>
      <c r="J11" s="5">
        <v>-4.55</v>
      </c>
    </row>
    <row r="12">
      <c r="A12" s="5">
        <v>11.0</v>
      </c>
      <c r="B12" s="5">
        <v>1841.0</v>
      </c>
      <c r="C12" s="6" t="str">
        <f t="shared" si="1"/>
        <v>1841.HK</v>
      </c>
      <c r="D12" s="7" t="s">
        <v>9</v>
      </c>
      <c r="E12" s="8" t="s">
        <v>21</v>
      </c>
      <c r="F12" s="9">
        <v>43476.0</v>
      </c>
      <c r="G12" s="14">
        <f t="shared" si="2"/>
        <v>43476</v>
      </c>
      <c r="H12" s="10">
        <v>-9.75</v>
      </c>
      <c r="I12" s="5">
        <v>-2.31</v>
      </c>
      <c r="J12" s="5">
        <v>1.96</v>
      </c>
    </row>
    <row r="13">
      <c r="A13" s="5">
        <v>12.0</v>
      </c>
      <c r="B13" s="5">
        <v>800.0</v>
      </c>
      <c r="C13" s="6" t="str">
        <f t="shared" si="1"/>
        <v>0800.HK</v>
      </c>
      <c r="D13" s="7" t="s">
        <v>9</v>
      </c>
      <c r="E13" s="8" t="s">
        <v>22</v>
      </c>
      <c r="F13" s="9">
        <v>39611.0</v>
      </c>
      <c r="G13" s="14">
        <f t="shared" si="2"/>
        <v>39611</v>
      </c>
      <c r="H13" s="10">
        <v>-89.88</v>
      </c>
      <c r="I13" s="5">
        <v>-14.18</v>
      </c>
      <c r="J13" s="5">
        <v>-15.88</v>
      </c>
    </row>
    <row r="14">
      <c r="A14" s="5">
        <v>13.0</v>
      </c>
      <c r="B14" s="5">
        <v>2018.0</v>
      </c>
      <c r="C14" s="6" t="str">
        <f t="shared" si="1"/>
        <v>2018.HK</v>
      </c>
      <c r="D14" s="7" t="s">
        <v>9</v>
      </c>
      <c r="E14" s="8" t="s">
        <v>23</v>
      </c>
      <c r="F14" s="9">
        <v>38573.0</v>
      </c>
      <c r="G14" s="14">
        <f t="shared" si="2"/>
        <v>38573</v>
      </c>
      <c r="H14" s="10">
        <v>563.0</v>
      </c>
      <c r="I14" s="5">
        <v>11.2</v>
      </c>
      <c r="J14" s="5">
        <v>6.24</v>
      </c>
    </row>
    <row r="15">
      <c r="A15" s="5">
        <v>14.0</v>
      </c>
      <c r="B15" s="5">
        <v>2686.0</v>
      </c>
      <c r="C15" s="6" t="str">
        <f t="shared" si="1"/>
        <v>2686.HK</v>
      </c>
      <c r="D15" s="7" t="s">
        <v>9</v>
      </c>
      <c r="E15" s="8" t="s">
        <v>24</v>
      </c>
      <c r="F15" s="9">
        <v>42178.0</v>
      </c>
      <c r="G15" s="14">
        <f t="shared" si="2"/>
        <v>42178</v>
      </c>
      <c r="H15" s="10">
        <v>-10.38</v>
      </c>
      <c r="I15" s="5">
        <v>-1.37</v>
      </c>
      <c r="J15" s="5">
        <v>-0.2</v>
      </c>
    </row>
    <row r="16">
      <c r="A16" s="5">
        <v>15.0</v>
      </c>
      <c r="B16" s="5">
        <v>1615.0</v>
      </c>
      <c r="C16" s="6" t="str">
        <f t="shared" si="1"/>
        <v>1615.HK</v>
      </c>
      <c r="D16" s="7" t="s">
        <v>9</v>
      </c>
      <c r="E16" s="8" t="s">
        <v>25</v>
      </c>
      <c r="F16" s="9">
        <v>43353.0</v>
      </c>
      <c r="G16" s="14">
        <f t="shared" si="2"/>
        <v>43353</v>
      </c>
      <c r="H16" s="10">
        <v>-62.17</v>
      </c>
      <c r="I16" s="5">
        <v>-18.56</v>
      </c>
      <c r="J16" s="5">
        <v>-15.33</v>
      </c>
    </row>
    <row r="17">
      <c r="A17" s="5">
        <v>16.0</v>
      </c>
      <c r="B17" s="5">
        <v>2256.0</v>
      </c>
      <c r="C17" s="6" t="str">
        <f t="shared" si="1"/>
        <v>2256.HK</v>
      </c>
      <c r="D17" s="7" t="s">
        <v>9</v>
      </c>
      <c r="E17" s="8" t="s">
        <v>26</v>
      </c>
      <c r="F17" s="9">
        <v>44482.0</v>
      </c>
      <c r="G17" s="14">
        <f t="shared" si="2"/>
        <v>44482</v>
      </c>
      <c r="H17" s="10">
        <v>-77.58</v>
      </c>
      <c r="I17" s="5">
        <v>-59.88</v>
      </c>
      <c r="J17" s="5">
        <v>-53.85</v>
      </c>
    </row>
    <row r="18">
      <c r="A18" s="5">
        <v>17.0</v>
      </c>
      <c r="B18" s="5">
        <v>8131.0</v>
      </c>
      <c r="C18" s="6" t="str">
        <f t="shared" si="1"/>
        <v>8131.HK</v>
      </c>
      <c r="D18" s="7" t="s">
        <v>9</v>
      </c>
      <c r="E18" s="8" t="s">
        <v>27</v>
      </c>
      <c r="F18" s="9">
        <v>36922.0</v>
      </c>
      <c r="G18" s="14">
        <f t="shared" si="2"/>
        <v>36922</v>
      </c>
      <c r="H18" s="10">
        <v>-98.34</v>
      </c>
      <c r="I18" s="5">
        <v>-16.76</v>
      </c>
      <c r="J18" s="5">
        <v>-20.07</v>
      </c>
    </row>
    <row r="19">
      <c r="A19" s="5">
        <v>18.0</v>
      </c>
      <c r="B19" s="5">
        <v>1627.0</v>
      </c>
      <c r="C19" s="6" t="str">
        <f t="shared" si="1"/>
        <v>1627.HK</v>
      </c>
      <c r="D19" s="7" t="s">
        <v>9</v>
      </c>
      <c r="E19" s="8" t="s">
        <v>28</v>
      </c>
      <c r="F19" s="9">
        <v>42786.0</v>
      </c>
      <c r="G19" s="14">
        <f t="shared" si="2"/>
        <v>42786</v>
      </c>
      <c r="H19" s="10">
        <v>-49.55</v>
      </c>
      <c r="I19" s="5">
        <v>-10.31</v>
      </c>
      <c r="J19" s="5">
        <v>-9.99</v>
      </c>
    </row>
    <row r="20">
      <c r="A20" s="5">
        <v>19.0</v>
      </c>
      <c r="B20" s="5">
        <v>1283.0</v>
      </c>
      <c r="C20" s="6" t="str">
        <f t="shared" si="1"/>
        <v>1283.HK</v>
      </c>
      <c r="D20" s="7" t="s">
        <v>9</v>
      </c>
      <c r="E20" s="8" t="s">
        <v>29</v>
      </c>
      <c r="F20" s="9">
        <v>43756.0</v>
      </c>
      <c r="G20" s="14">
        <f t="shared" si="2"/>
        <v>43756</v>
      </c>
      <c r="H20" s="10">
        <v>55.1</v>
      </c>
      <c r="I20" s="5">
        <v>12.85</v>
      </c>
      <c r="J20" s="5">
        <v>20.04</v>
      </c>
    </row>
    <row r="21">
      <c r="A21" s="5">
        <v>20.0</v>
      </c>
      <c r="B21" s="5">
        <v>474.0</v>
      </c>
      <c r="C21" s="6" t="str">
        <f t="shared" si="1"/>
        <v>0474.HK</v>
      </c>
      <c r="D21" s="7" t="s">
        <v>9</v>
      </c>
      <c r="E21" s="8" t="s">
        <v>30</v>
      </c>
      <c r="F21" s="9">
        <v>38874.0</v>
      </c>
      <c r="G21" s="14">
        <f t="shared" si="2"/>
        <v>38874</v>
      </c>
      <c r="H21" s="10">
        <v>-85.86</v>
      </c>
      <c r="I21" s="5">
        <v>-10.87</v>
      </c>
      <c r="J21" s="5">
        <v>-14.55</v>
      </c>
    </row>
    <row r="22">
      <c r="A22" s="5">
        <v>21.0</v>
      </c>
      <c r="B22" s="5">
        <v>1870.0</v>
      </c>
      <c r="C22" s="6" t="str">
        <f t="shared" si="1"/>
        <v>1870.HK</v>
      </c>
      <c r="D22" s="7" t="s">
        <v>9</v>
      </c>
      <c r="E22" s="8" t="s">
        <v>31</v>
      </c>
      <c r="F22" s="9">
        <v>43777.0</v>
      </c>
      <c r="G22" s="14">
        <f t="shared" si="2"/>
        <v>43777</v>
      </c>
      <c r="H22" s="10">
        <v>-18.45</v>
      </c>
      <c r="I22" s="5">
        <v>-5.55</v>
      </c>
      <c r="J22" s="5">
        <v>1.53</v>
      </c>
    </row>
    <row r="23">
      <c r="A23" s="5">
        <v>22.0</v>
      </c>
      <c r="B23" s="5">
        <v>6669.0</v>
      </c>
      <c r="C23" s="6" t="str">
        <f t="shared" si="1"/>
        <v>6669.HK</v>
      </c>
      <c r="D23" s="7" t="s">
        <v>9</v>
      </c>
      <c r="E23" s="8" t="s">
        <v>32</v>
      </c>
      <c r="F23" s="9">
        <v>44432.0</v>
      </c>
      <c r="G23" s="14">
        <f t="shared" si="2"/>
        <v>44432</v>
      </c>
      <c r="H23" s="10">
        <v>-10.8</v>
      </c>
      <c r="I23" s="5">
        <v>-6.22</v>
      </c>
      <c r="J23" s="5">
        <v>7.28</v>
      </c>
    </row>
    <row r="24">
      <c r="A24" s="5">
        <v>23.0</v>
      </c>
      <c r="B24" s="5">
        <v>9919.0</v>
      </c>
      <c r="C24" s="6" t="str">
        <f t="shared" si="1"/>
        <v>9919.HK</v>
      </c>
      <c r="D24" s="7" t="s">
        <v>9</v>
      </c>
      <c r="E24" s="8" t="s">
        <v>33</v>
      </c>
      <c r="F24" s="9">
        <v>43846.0</v>
      </c>
      <c r="G24" s="14">
        <f t="shared" si="2"/>
        <v>43846</v>
      </c>
      <c r="H24" s="10">
        <v>1.5</v>
      </c>
      <c r="I24" s="5">
        <v>0.44</v>
      </c>
      <c r="J24" s="5">
        <v>9.77</v>
      </c>
    </row>
    <row r="25">
      <c r="A25" s="5">
        <v>24.0</v>
      </c>
      <c r="B25" s="5">
        <v>2623.0</v>
      </c>
      <c r="C25" s="6" t="str">
        <f t="shared" si="1"/>
        <v>2623.HK</v>
      </c>
      <c r="D25" s="7" t="s">
        <v>9</v>
      </c>
      <c r="E25" s="8" t="s">
        <v>34</v>
      </c>
      <c r="F25" s="9">
        <v>41026.0</v>
      </c>
      <c r="G25" s="14">
        <f t="shared" si="2"/>
        <v>41026</v>
      </c>
      <c r="H25" s="10">
        <v>-87.53</v>
      </c>
      <c r="I25" s="5">
        <v>-17.1</v>
      </c>
      <c r="J25" s="5">
        <v>-19.21</v>
      </c>
    </row>
    <row r="26">
      <c r="A26" s="5">
        <v>25.0</v>
      </c>
      <c r="B26" s="5">
        <v>1163.0</v>
      </c>
      <c r="C26" s="6" t="str">
        <f t="shared" si="1"/>
        <v>1163.HK</v>
      </c>
      <c r="D26" s="7" t="s">
        <v>9</v>
      </c>
      <c r="E26" s="8" t="s">
        <v>35</v>
      </c>
      <c r="F26" s="9">
        <v>44022.0</v>
      </c>
      <c r="G26" s="14">
        <f t="shared" si="2"/>
        <v>44022</v>
      </c>
      <c r="H26" s="10">
        <v>-77.57</v>
      </c>
      <c r="I26" s="5">
        <v>-40.25</v>
      </c>
      <c r="J26" s="5">
        <v>-35.82</v>
      </c>
    </row>
    <row r="27">
      <c r="A27" s="5">
        <v>28.0</v>
      </c>
      <c r="B27" s="5">
        <v>8341.0</v>
      </c>
      <c r="C27" s="6" t="str">
        <f t="shared" si="1"/>
        <v>8341.HK</v>
      </c>
      <c r="D27" s="7" t="s">
        <v>9</v>
      </c>
      <c r="E27" s="8" t="s">
        <v>38</v>
      </c>
      <c r="F27" s="9">
        <v>42748.0</v>
      </c>
      <c r="G27" s="14">
        <f t="shared" si="2"/>
        <v>42748</v>
      </c>
      <c r="H27" s="10">
        <v>-99.11</v>
      </c>
      <c r="I27" s="5">
        <v>-52.26</v>
      </c>
      <c r="J27" s="5">
        <v>-52.49</v>
      </c>
    </row>
    <row r="28">
      <c r="A28" s="5">
        <v>29.0</v>
      </c>
      <c r="B28" s="5">
        <v>1757.0</v>
      </c>
      <c r="C28" s="6" t="str">
        <f t="shared" si="1"/>
        <v>1757.HK</v>
      </c>
      <c r="D28" s="7" t="s">
        <v>9</v>
      </c>
      <c r="E28" s="8" t="s">
        <v>39</v>
      </c>
      <c r="F28" s="9">
        <v>43258.0</v>
      </c>
      <c r="G28" s="14">
        <f t="shared" si="2"/>
        <v>43258</v>
      </c>
      <c r="H28" s="10">
        <v>-44.44</v>
      </c>
      <c r="I28" s="5">
        <v>-11.1</v>
      </c>
      <c r="J28" s="5">
        <v>-4.99</v>
      </c>
    </row>
    <row r="29">
      <c r="A29" s="5">
        <v>30.0</v>
      </c>
      <c r="B29" s="5">
        <v>1466.0</v>
      </c>
      <c r="C29" s="6" t="str">
        <f t="shared" si="1"/>
        <v>1466.HK</v>
      </c>
      <c r="D29" s="7" t="s">
        <v>9</v>
      </c>
      <c r="E29" s="8" t="s">
        <v>40</v>
      </c>
      <c r="F29" s="9">
        <v>41929.0</v>
      </c>
      <c r="G29" s="14">
        <f t="shared" si="2"/>
        <v>41929</v>
      </c>
      <c r="H29" s="10">
        <v>-74.38</v>
      </c>
      <c r="I29" s="5">
        <v>-14.59</v>
      </c>
      <c r="J29" s="5">
        <v>-15.48</v>
      </c>
    </row>
    <row r="30">
      <c r="A30" s="5">
        <v>31.0</v>
      </c>
      <c r="B30" s="5">
        <v>3383.0</v>
      </c>
      <c r="C30" s="6" t="str">
        <f t="shared" si="1"/>
        <v>3383.HK</v>
      </c>
      <c r="D30" s="7" t="s">
        <v>9</v>
      </c>
      <c r="E30" s="8" t="s">
        <v>41</v>
      </c>
      <c r="F30" s="9">
        <v>38701.0</v>
      </c>
      <c r="G30" s="14">
        <f t="shared" si="2"/>
        <v>38701</v>
      </c>
      <c r="H30" s="10">
        <v>-12.82</v>
      </c>
      <c r="I30" s="5">
        <v>-0.78</v>
      </c>
      <c r="J30" s="5">
        <v>-5.17</v>
      </c>
    </row>
    <row r="31">
      <c r="A31" s="5">
        <v>32.0</v>
      </c>
      <c r="B31" s="5">
        <v>1288.0</v>
      </c>
      <c r="C31" s="6" t="str">
        <f t="shared" si="1"/>
        <v>1288.HK</v>
      </c>
      <c r="D31" s="7" t="s">
        <v>19</v>
      </c>
      <c r="E31" s="8" t="s">
        <v>42</v>
      </c>
      <c r="F31" s="9">
        <v>40375.0</v>
      </c>
      <c r="G31" s="14">
        <f t="shared" si="2"/>
        <v>40375</v>
      </c>
      <c r="H31" s="10">
        <v>86.69</v>
      </c>
      <c r="I31" s="5">
        <v>4.96</v>
      </c>
      <c r="J31" s="5">
        <v>2.11</v>
      </c>
    </row>
    <row r="32">
      <c r="A32" s="5">
        <v>33.0</v>
      </c>
      <c r="B32" s="5">
        <v>8279.0</v>
      </c>
      <c r="C32" s="6" t="str">
        <f t="shared" si="1"/>
        <v>8279.HK</v>
      </c>
      <c r="D32" s="7" t="s">
        <v>9</v>
      </c>
      <c r="E32" s="8" t="s">
        <v>43</v>
      </c>
      <c r="F32" s="9">
        <v>38005.0</v>
      </c>
      <c r="G32" s="14">
        <f t="shared" si="2"/>
        <v>38005</v>
      </c>
      <c r="H32" s="10">
        <v>357.69</v>
      </c>
      <c r="I32" s="5">
        <v>8.17</v>
      </c>
      <c r="J32" s="5">
        <v>2.79</v>
      </c>
    </row>
    <row r="33">
      <c r="A33" s="5">
        <v>34.0</v>
      </c>
      <c r="B33" s="5">
        <v>8290.0</v>
      </c>
      <c r="C33" s="6" t="str">
        <f t="shared" si="1"/>
        <v>8290.HK</v>
      </c>
      <c r="D33" s="7" t="s">
        <v>9</v>
      </c>
      <c r="E33" s="8" t="s">
        <v>44</v>
      </c>
      <c r="F33" s="9">
        <v>42285.0</v>
      </c>
      <c r="G33" s="14">
        <f t="shared" si="2"/>
        <v>42285</v>
      </c>
      <c r="H33" s="10">
        <v>-99.52</v>
      </c>
      <c r="I33" s="5">
        <v>-50.24</v>
      </c>
      <c r="J33" s="5">
        <v>-50.82</v>
      </c>
    </row>
    <row r="34">
      <c r="A34" s="5">
        <v>35.0</v>
      </c>
      <c r="B34" s="5">
        <v>1299.0</v>
      </c>
      <c r="C34" s="6" t="str">
        <f t="shared" si="1"/>
        <v>1299.HK</v>
      </c>
      <c r="D34" s="7" t="s">
        <v>9</v>
      </c>
      <c r="E34" s="8" t="s">
        <v>45</v>
      </c>
      <c r="F34" s="9">
        <v>40480.0</v>
      </c>
      <c r="G34" s="14">
        <f t="shared" si="2"/>
        <v>40480</v>
      </c>
      <c r="H34" s="10">
        <v>314.48</v>
      </c>
      <c r="I34" s="5">
        <v>11.95</v>
      </c>
      <c r="J34" s="5">
        <v>9.99</v>
      </c>
    </row>
    <row r="35">
      <c r="A35" s="5">
        <v>37.0</v>
      </c>
      <c r="B35" s="5">
        <v>6660.0</v>
      </c>
      <c r="C35" s="6" t="str">
        <f t="shared" si="1"/>
        <v>6660.HK</v>
      </c>
      <c r="D35" s="7" t="s">
        <v>19</v>
      </c>
      <c r="E35" s="8" t="s">
        <v>47</v>
      </c>
      <c r="F35" s="9">
        <v>44840.0</v>
      </c>
      <c r="G35" s="14">
        <f t="shared" si="2"/>
        <v>44840</v>
      </c>
      <c r="H35" s="10">
        <v>179.71</v>
      </c>
      <c r="I35" s="5">
        <v>372.3</v>
      </c>
      <c r="J35" s="5">
        <v>320.62</v>
      </c>
    </row>
    <row r="36">
      <c r="A36" s="5">
        <v>38.0</v>
      </c>
      <c r="B36" s="5">
        <v>753.0</v>
      </c>
      <c r="C36" s="6" t="str">
        <f t="shared" si="1"/>
        <v>0753.HK</v>
      </c>
      <c r="D36" s="7" t="s">
        <v>19</v>
      </c>
      <c r="E36" s="8" t="s">
        <v>48</v>
      </c>
      <c r="F36" s="9">
        <v>38336.0</v>
      </c>
      <c r="G36" s="14">
        <f t="shared" si="2"/>
        <v>38336</v>
      </c>
      <c r="H36" s="10">
        <v>111.37</v>
      </c>
      <c r="I36" s="5">
        <v>4.14</v>
      </c>
      <c r="J36" s="5">
        <v>-0.8</v>
      </c>
    </row>
    <row r="37">
      <c r="A37" s="5">
        <v>39.0</v>
      </c>
      <c r="B37" s="5">
        <v>538.0</v>
      </c>
      <c r="C37" s="6" t="str">
        <f t="shared" si="1"/>
        <v>0538.HK</v>
      </c>
      <c r="D37" s="7" t="s">
        <v>9</v>
      </c>
      <c r="E37" s="8" t="s">
        <v>49</v>
      </c>
      <c r="F37" s="9">
        <v>39171.0</v>
      </c>
      <c r="G37" s="14">
        <f t="shared" si="2"/>
        <v>39171</v>
      </c>
      <c r="H37" s="10">
        <v>-75.71</v>
      </c>
      <c r="I37" s="5">
        <v>-8.37</v>
      </c>
      <c r="J37" s="5">
        <v>-11.09</v>
      </c>
    </row>
    <row r="38">
      <c r="A38" s="5">
        <v>40.0</v>
      </c>
      <c r="B38" s="5">
        <v>1789.0</v>
      </c>
      <c r="C38" s="6" t="str">
        <f t="shared" si="1"/>
        <v>1789.HK</v>
      </c>
      <c r="D38" s="7" t="s">
        <v>9</v>
      </c>
      <c r="E38" s="8" t="s">
        <v>50</v>
      </c>
      <c r="F38" s="9">
        <v>43089.0</v>
      </c>
      <c r="G38" s="14">
        <f t="shared" si="2"/>
        <v>43089</v>
      </c>
      <c r="H38" s="10">
        <v>174.05</v>
      </c>
      <c r="I38" s="5">
        <v>20.29</v>
      </c>
      <c r="J38" s="5">
        <v>25.83</v>
      </c>
    </row>
    <row r="39">
      <c r="A39" s="5">
        <v>41.0</v>
      </c>
      <c r="B39" s="5">
        <v>9926.0</v>
      </c>
      <c r="C39" s="6" t="str">
        <f t="shared" si="1"/>
        <v>9926.HK</v>
      </c>
      <c r="D39" s="7" t="s">
        <v>9</v>
      </c>
      <c r="E39" s="8" t="s">
        <v>51</v>
      </c>
      <c r="F39" s="9">
        <v>43945.0</v>
      </c>
      <c r="G39" s="14">
        <f t="shared" si="2"/>
        <v>43945</v>
      </c>
      <c r="H39" s="10">
        <v>46.91</v>
      </c>
      <c r="I39" s="5">
        <v>13.15</v>
      </c>
      <c r="J39" s="5">
        <v>17.34</v>
      </c>
    </row>
    <row r="40">
      <c r="A40" s="5">
        <v>42.0</v>
      </c>
      <c r="B40" s="5">
        <v>8360.0</v>
      </c>
      <c r="C40" s="6" t="str">
        <f t="shared" si="1"/>
        <v>8360.HK</v>
      </c>
      <c r="D40" s="7" t="s">
        <v>9</v>
      </c>
      <c r="E40" s="8" t="s">
        <v>52</v>
      </c>
      <c r="F40" s="9">
        <v>42563.0</v>
      </c>
      <c r="G40" s="14">
        <f t="shared" si="2"/>
        <v>42563</v>
      </c>
      <c r="H40" s="10">
        <v>-51.25</v>
      </c>
      <c r="I40" s="5">
        <v>-9.89</v>
      </c>
      <c r="J40" s="5">
        <v>-11.38</v>
      </c>
    </row>
    <row r="41">
      <c r="A41" s="5">
        <v>44.0</v>
      </c>
      <c r="B41" s="5">
        <v>9988.0</v>
      </c>
      <c r="C41" s="6" t="str">
        <f t="shared" si="1"/>
        <v>9988.HK</v>
      </c>
      <c r="D41" s="7" t="s">
        <v>9</v>
      </c>
      <c r="E41" s="8" t="s">
        <v>54</v>
      </c>
      <c r="F41" s="9">
        <v>43795.0</v>
      </c>
      <c r="G41" s="14">
        <f t="shared" si="2"/>
        <v>43795</v>
      </c>
      <c r="H41" s="10">
        <v>-55.89</v>
      </c>
      <c r="I41" s="5">
        <v>-20.73</v>
      </c>
      <c r="J41" s="5">
        <v>-15.32</v>
      </c>
    </row>
    <row r="42">
      <c r="A42" s="5">
        <v>47.0</v>
      </c>
      <c r="B42" s="5">
        <v>8170.0</v>
      </c>
      <c r="C42" s="6" t="str">
        <f t="shared" si="1"/>
        <v>8170.HK</v>
      </c>
      <c r="D42" s="7" t="s">
        <v>9</v>
      </c>
      <c r="E42" s="8" t="s">
        <v>57</v>
      </c>
      <c r="F42" s="9">
        <v>41978.0</v>
      </c>
      <c r="G42" s="14">
        <f t="shared" si="2"/>
        <v>41978</v>
      </c>
      <c r="H42" s="10">
        <v>-91.08</v>
      </c>
      <c r="I42" s="5">
        <v>-25.43</v>
      </c>
      <c r="J42" s="5">
        <v>-26.4</v>
      </c>
    </row>
    <row r="43">
      <c r="A43" s="5">
        <v>49.0</v>
      </c>
      <c r="B43" s="5">
        <v>1563.0</v>
      </c>
      <c r="C43" s="6" t="str">
        <f t="shared" si="1"/>
        <v>1563.HK</v>
      </c>
      <c r="D43" s="7" t="s">
        <v>9</v>
      </c>
      <c r="E43" s="8" t="s">
        <v>59</v>
      </c>
      <c r="F43" s="9">
        <v>43539.0</v>
      </c>
      <c r="G43" s="14">
        <f t="shared" si="2"/>
        <v>43539</v>
      </c>
      <c r="H43" s="10">
        <v>483.13</v>
      </c>
      <c r="I43" s="5">
        <v>51.8</v>
      </c>
      <c r="J43" s="5">
        <v>62.22</v>
      </c>
    </row>
    <row r="44">
      <c r="A44" s="5">
        <v>51.0</v>
      </c>
      <c r="B44" s="5">
        <v>8320.0</v>
      </c>
      <c r="C44" s="6" t="str">
        <f t="shared" si="1"/>
        <v>8320.HK</v>
      </c>
      <c r="D44" s="7" t="s">
        <v>9</v>
      </c>
      <c r="E44" s="8" t="s">
        <v>61</v>
      </c>
      <c r="F44" s="9">
        <v>42660.0</v>
      </c>
      <c r="G44" s="14">
        <f t="shared" si="2"/>
        <v>42660</v>
      </c>
      <c r="H44" s="10">
        <v>-96.52</v>
      </c>
      <c r="I44" s="5">
        <v>-39.73</v>
      </c>
      <c r="J44" s="5">
        <v>-39.98</v>
      </c>
    </row>
    <row r="45">
      <c r="A45" s="5">
        <v>52.0</v>
      </c>
      <c r="B45" s="5">
        <v>833.0</v>
      </c>
      <c r="C45" s="6" t="str">
        <f t="shared" si="1"/>
        <v>0833.HK</v>
      </c>
      <c r="D45" s="7" t="s">
        <v>9</v>
      </c>
      <c r="E45" s="8" t="s">
        <v>62</v>
      </c>
      <c r="F45" s="9">
        <v>38548.0</v>
      </c>
      <c r="G45" s="14">
        <f t="shared" si="2"/>
        <v>38548</v>
      </c>
      <c r="H45" s="10">
        <v>79.21</v>
      </c>
      <c r="I45" s="5">
        <v>3.31</v>
      </c>
      <c r="J45" s="5">
        <v>-1.48</v>
      </c>
    </row>
    <row r="46">
      <c r="A46" s="5">
        <v>53.0</v>
      </c>
      <c r="B46" s="5">
        <v>948.0</v>
      </c>
      <c r="C46" s="6" t="str">
        <f t="shared" si="1"/>
        <v>0948.HK</v>
      </c>
      <c r="D46" s="7" t="s">
        <v>9</v>
      </c>
      <c r="E46" s="8" t="s">
        <v>63</v>
      </c>
      <c r="F46" s="9">
        <v>40238.0</v>
      </c>
      <c r="G46" s="14">
        <f t="shared" si="2"/>
        <v>40238</v>
      </c>
      <c r="H46" s="10">
        <v>-97.22</v>
      </c>
      <c r="I46" s="5">
        <v>-23.68</v>
      </c>
      <c r="J46" s="5">
        <v>-25.58</v>
      </c>
    </row>
    <row r="47">
      <c r="A47" s="5">
        <v>54.0</v>
      </c>
      <c r="B47" s="5">
        <v>9966.0</v>
      </c>
      <c r="C47" s="6" t="str">
        <f t="shared" si="1"/>
        <v>9966.HK</v>
      </c>
      <c r="D47" s="7" t="s">
        <v>9</v>
      </c>
      <c r="E47" s="8" t="s">
        <v>64</v>
      </c>
      <c r="F47" s="9">
        <v>43811.0</v>
      </c>
      <c r="G47" s="14">
        <f t="shared" si="2"/>
        <v>43811</v>
      </c>
      <c r="H47" s="10">
        <v>-41.11</v>
      </c>
      <c r="I47" s="5">
        <v>-14.12</v>
      </c>
      <c r="J47" s="5">
        <v>-8.08</v>
      </c>
    </row>
    <row r="48">
      <c r="A48" s="5">
        <v>55.0</v>
      </c>
      <c r="B48" s="5">
        <v>8149.0</v>
      </c>
      <c r="C48" s="6" t="str">
        <f t="shared" si="1"/>
        <v>8149.HK</v>
      </c>
      <c r="D48" s="7" t="s">
        <v>9</v>
      </c>
      <c r="E48" s="8" t="s">
        <v>65</v>
      </c>
      <c r="F48" s="9">
        <v>42660.0</v>
      </c>
      <c r="G48" s="14">
        <f t="shared" si="2"/>
        <v>42660</v>
      </c>
      <c r="H48" s="10">
        <v>-97.21</v>
      </c>
      <c r="I48" s="5">
        <v>-41.72</v>
      </c>
      <c r="J48" s="5">
        <v>-41.96</v>
      </c>
    </row>
    <row r="49">
      <c r="A49" s="5">
        <v>56.0</v>
      </c>
      <c r="B49" s="5">
        <v>2600.0</v>
      </c>
      <c r="C49" s="6" t="str">
        <f t="shared" si="1"/>
        <v>2600.HK</v>
      </c>
      <c r="D49" s="7" t="s">
        <v>19</v>
      </c>
      <c r="E49" s="8" t="s">
        <v>66</v>
      </c>
      <c r="F49" s="9">
        <v>37237.0</v>
      </c>
      <c r="G49" s="14">
        <f t="shared" si="2"/>
        <v>37237</v>
      </c>
      <c r="H49" s="10">
        <v>217.46</v>
      </c>
      <c r="I49" s="5">
        <v>5.53</v>
      </c>
      <c r="J49" s="5">
        <v>-0.1</v>
      </c>
    </row>
    <row r="50">
      <c r="A50" s="5">
        <v>57.0</v>
      </c>
      <c r="B50" s="5">
        <v>1849.0</v>
      </c>
      <c r="C50" s="6" t="str">
        <f t="shared" si="1"/>
        <v>1849.HK</v>
      </c>
      <c r="D50" s="7" t="s">
        <v>9</v>
      </c>
      <c r="E50" s="8" t="s">
        <v>67</v>
      </c>
      <c r="F50" s="9">
        <v>43642.0</v>
      </c>
      <c r="G50" s="14">
        <f t="shared" si="2"/>
        <v>43642</v>
      </c>
      <c r="H50" s="10">
        <v>-38.78</v>
      </c>
      <c r="I50" s="5">
        <v>-11.7</v>
      </c>
      <c r="J50" s="5">
        <v>-5.61</v>
      </c>
    </row>
    <row r="51">
      <c r="A51" s="5">
        <v>58.0</v>
      </c>
      <c r="B51" s="5">
        <v>8168.0</v>
      </c>
      <c r="C51" s="6" t="str">
        <f t="shared" si="1"/>
        <v>8168.HK</v>
      </c>
      <c r="D51" s="7" t="s">
        <v>9</v>
      </c>
      <c r="E51" s="8" t="s">
        <v>68</v>
      </c>
      <c r="F51" s="9">
        <v>43181.0</v>
      </c>
      <c r="G51" s="14">
        <f t="shared" si="2"/>
        <v>43181</v>
      </c>
      <c r="H51" s="10">
        <v>1.34</v>
      </c>
      <c r="I51" s="5">
        <v>0.26</v>
      </c>
      <c r="J51" s="5">
        <v>6.4</v>
      </c>
    </row>
    <row r="52">
      <c r="A52" s="5">
        <v>60.0</v>
      </c>
      <c r="B52" s="5">
        <v>77.0</v>
      </c>
      <c r="C52" s="6" t="str">
        <f t="shared" si="1"/>
        <v>0077.HK</v>
      </c>
      <c r="D52" s="7" t="s">
        <v>9</v>
      </c>
      <c r="E52" s="8" t="s">
        <v>70</v>
      </c>
      <c r="F52" s="9">
        <v>38092.0</v>
      </c>
      <c r="G52" s="14">
        <f t="shared" si="2"/>
        <v>38092</v>
      </c>
      <c r="H52" s="10">
        <v>106.52</v>
      </c>
      <c r="I52" s="5">
        <v>3.86</v>
      </c>
      <c r="J52" s="5">
        <v>-1.64</v>
      </c>
    </row>
    <row r="53">
      <c r="A53" s="5">
        <v>61.0</v>
      </c>
      <c r="B53" s="5">
        <v>8545.0</v>
      </c>
      <c r="C53" s="6" t="str">
        <f t="shared" si="1"/>
        <v>8545.HK</v>
      </c>
      <c r="D53" s="7" t="s">
        <v>9</v>
      </c>
      <c r="E53" s="8" t="s">
        <v>71</v>
      </c>
      <c r="F53" s="9">
        <v>43251.0</v>
      </c>
      <c r="G53" s="14">
        <f t="shared" si="2"/>
        <v>43251</v>
      </c>
      <c r="H53" s="10">
        <v>-93.25</v>
      </c>
      <c r="I53" s="5">
        <v>-41.59</v>
      </c>
      <c r="J53" s="5">
        <v>-37.99</v>
      </c>
    </row>
    <row r="54">
      <c r="A54" s="5">
        <v>62.0</v>
      </c>
      <c r="B54" s="5">
        <v>8353.0</v>
      </c>
      <c r="C54" s="6" t="str">
        <f t="shared" si="1"/>
        <v>8353.HK</v>
      </c>
      <c r="D54" s="7" t="s">
        <v>9</v>
      </c>
      <c r="E54" s="8" t="s">
        <v>72</v>
      </c>
      <c r="F54" s="9">
        <v>42720.0</v>
      </c>
      <c r="G54" s="14">
        <f t="shared" si="2"/>
        <v>42720</v>
      </c>
      <c r="H54" s="10">
        <v>-41.67</v>
      </c>
      <c r="I54" s="5">
        <v>-8.0</v>
      </c>
      <c r="J54" s="5">
        <v>-8.99</v>
      </c>
    </row>
    <row r="55">
      <c r="A55" s="5">
        <v>63.0</v>
      </c>
      <c r="B55" s="5">
        <v>1977.0</v>
      </c>
      <c r="C55" s="6" t="str">
        <f t="shared" si="1"/>
        <v>1977.HK</v>
      </c>
      <c r="D55" s="7" t="s">
        <v>9</v>
      </c>
      <c r="E55" s="8" t="s">
        <v>73</v>
      </c>
      <c r="F55" s="9">
        <v>43658.0</v>
      </c>
      <c r="G55" s="14">
        <f t="shared" si="2"/>
        <v>43658</v>
      </c>
      <c r="H55" s="10">
        <v>14.74</v>
      </c>
      <c r="I55" s="5">
        <v>3.59</v>
      </c>
      <c r="J55" s="5">
        <v>11.26</v>
      </c>
    </row>
    <row r="56">
      <c r="A56" s="5">
        <v>64.0</v>
      </c>
      <c r="B56" s="5">
        <v>1592.0</v>
      </c>
      <c r="C56" s="6" t="str">
        <f t="shared" si="1"/>
        <v>1592.HK</v>
      </c>
      <c r="D56" s="7" t="s">
        <v>9</v>
      </c>
      <c r="E56" s="8" t="s">
        <v>74</v>
      </c>
      <c r="F56" s="9">
        <v>43285.0</v>
      </c>
      <c r="G56" s="14">
        <f t="shared" si="2"/>
        <v>43285</v>
      </c>
      <c r="H56" s="10">
        <v>-71.23</v>
      </c>
      <c r="I56" s="5">
        <v>-22.37</v>
      </c>
      <c r="J56" s="5">
        <v>-18.71</v>
      </c>
    </row>
    <row r="57">
      <c r="A57" s="5">
        <v>65.0</v>
      </c>
      <c r="B57" s="5">
        <v>9956.0</v>
      </c>
      <c r="C57" s="6" t="str">
        <f t="shared" si="1"/>
        <v>9956.HK</v>
      </c>
      <c r="D57" s="7" t="s">
        <v>9</v>
      </c>
      <c r="E57" s="8" t="s">
        <v>75</v>
      </c>
      <c r="F57" s="9">
        <v>44511.0</v>
      </c>
      <c r="G57" s="14">
        <f t="shared" si="2"/>
        <v>44511</v>
      </c>
      <c r="H57" s="10">
        <v>-61.2</v>
      </c>
      <c r="I57" s="5">
        <v>-45.43</v>
      </c>
      <c r="J57" s="5">
        <v>-36.81</v>
      </c>
    </row>
    <row r="58">
      <c r="A58" s="5">
        <v>67.0</v>
      </c>
      <c r="B58" s="5">
        <v>6699.0</v>
      </c>
      <c r="C58" s="6" t="str">
        <f t="shared" si="1"/>
        <v>6699.HK</v>
      </c>
      <c r="D58" s="7" t="s">
        <v>9</v>
      </c>
      <c r="E58" s="8" t="s">
        <v>77</v>
      </c>
      <c r="F58" s="9">
        <v>44363.0</v>
      </c>
      <c r="G58" s="14">
        <f t="shared" si="2"/>
        <v>44363</v>
      </c>
      <c r="H58" s="10">
        <v>-80.19</v>
      </c>
      <c r="I58" s="5">
        <v>-56.06</v>
      </c>
      <c r="J58" s="5">
        <v>-47.98</v>
      </c>
    </row>
    <row r="59">
      <c r="A59" s="5">
        <v>70.0</v>
      </c>
      <c r="B59" s="5">
        <v>2020.0</v>
      </c>
      <c r="C59" s="6" t="str">
        <f t="shared" si="1"/>
        <v>2020.HK</v>
      </c>
      <c r="D59" s="7" t="s">
        <v>9</v>
      </c>
      <c r="E59" s="8" t="s">
        <v>80</v>
      </c>
      <c r="F59" s="9">
        <v>39273.0</v>
      </c>
      <c r="G59" s="14">
        <f t="shared" si="2"/>
        <v>39273</v>
      </c>
      <c r="H59" s="12">
        <v>1751.06</v>
      </c>
      <c r="I59" s="5">
        <v>20.14</v>
      </c>
      <c r="J59" s="5">
        <v>17.64</v>
      </c>
    </row>
    <row r="60">
      <c r="A60" s="5">
        <v>71.0</v>
      </c>
      <c r="B60" s="5">
        <v>6996.0</v>
      </c>
      <c r="C60" s="6" t="str">
        <f t="shared" si="1"/>
        <v>6996.HK</v>
      </c>
      <c r="D60" s="7" t="s">
        <v>9</v>
      </c>
      <c r="E60" s="8" t="s">
        <v>81</v>
      </c>
      <c r="F60" s="9">
        <v>44155.0</v>
      </c>
      <c r="G60" s="14">
        <f t="shared" si="2"/>
        <v>44155</v>
      </c>
      <c r="H60" s="10">
        <v>-89.28</v>
      </c>
      <c r="I60" s="5">
        <v>-58.51</v>
      </c>
      <c r="J60" s="5">
        <v>-54.34</v>
      </c>
    </row>
    <row r="61">
      <c r="A61" s="5">
        <v>72.0</v>
      </c>
      <c r="B61" s="5">
        <v>3337.0</v>
      </c>
      <c r="C61" s="6" t="str">
        <f t="shared" si="1"/>
        <v>3337.HK</v>
      </c>
      <c r="D61" s="7" t="s">
        <v>9</v>
      </c>
      <c r="E61" s="8" t="s">
        <v>82</v>
      </c>
      <c r="F61" s="9">
        <v>39430.0</v>
      </c>
      <c r="G61" s="14">
        <f t="shared" si="2"/>
        <v>39430</v>
      </c>
      <c r="H61" s="10">
        <v>-70.08</v>
      </c>
      <c r="I61" s="5">
        <v>-7.5</v>
      </c>
      <c r="J61" s="5">
        <v>-8.32</v>
      </c>
    </row>
    <row r="62">
      <c r="A62" s="5">
        <v>74.0</v>
      </c>
      <c r="B62" s="5">
        <v>1370.0</v>
      </c>
      <c r="C62" s="6" t="str">
        <f t="shared" si="1"/>
        <v>1370.HK</v>
      </c>
      <c r="D62" s="7" t="s">
        <v>9</v>
      </c>
      <c r="E62" s="8" t="s">
        <v>84</v>
      </c>
      <c r="F62" s="9">
        <v>41606.0</v>
      </c>
      <c r="G62" s="14">
        <f t="shared" si="2"/>
        <v>41606</v>
      </c>
      <c r="H62" s="10">
        <v>-75.32</v>
      </c>
      <c r="I62" s="5">
        <v>-13.67</v>
      </c>
      <c r="J62" s="5">
        <v>-14.52</v>
      </c>
    </row>
    <row r="63">
      <c r="A63" s="5">
        <v>75.0</v>
      </c>
      <c r="B63" s="5">
        <v>3662.0</v>
      </c>
      <c r="C63" s="6" t="str">
        <f t="shared" si="1"/>
        <v>3662.HK</v>
      </c>
      <c r="D63" s="7" t="s">
        <v>9</v>
      </c>
      <c r="E63" s="8" t="s">
        <v>85</v>
      </c>
      <c r="F63" s="9">
        <v>43542.0</v>
      </c>
      <c r="G63" s="14">
        <f t="shared" si="2"/>
        <v>43542</v>
      </c>
      <c r="H63" s="10">
        <v>-55.72</v>
      </c>
      <c r="I63" s="5">
        <v>-23.53</v>
      </c>
      <c r="J63" s="5">
        <v>-18.49</v>
      </c>
    </row>
    <row r="64">
      <c r="A64" s="5">
        <v>76.0</v>
      </c>
      <c r="B64" s="5">
        <v>1496.0</v>
      </c>
      <c r="C64" s="6" t="str">
        <f t="shared" si="1"/>
        <v>1496.HK</v>
      </c>
      <c r="D64" s="7" t="s">
        <v>9</v>
      </c>
      <c r="E64" s="8" t="s">
        <v>86</v>
      </c>
      <c r="F64" s="9">
        <v>42468.0</v>
      </c>
      <c r="G64" s="14">
        <f t="shared" si="2"/>
        <v>42468</v>
      </c>
      <c r="H64" s="10">
        <v>-83.86</v>
      </c>
      <c r="I64" s="5">
        <v>-22.5</v>
      </c>
      <c r="J64" s="5">
        <v>-24.38</v>
      </c>
    </row>
    <row r="65">
      <c r="A65" s="5">
        <v>78.0</v>
      </c>
      <c r="B65" s="5">
        <v>6036.0</v>
      </c>
      <c r="C65" s="6" t="str">
        <f t="shared" si="1"/>
        <v>6036.HK</v>
      </c>
      <c r="D65" s="7" t="s">
        <v>9</v>
      </c>
      <c r="E65" s="8" t="s">
        <v>88</v>
      </c>
      <c r="F65" s="9">
        <v>43175.0</v>
      </c>
      <c r="G65" s="14">
        <f t="shared" si="2"/>
        <v>43175</v>
      </c>
      <c r="H65" s="10">
        <v>-52.23</v>
      </c>
      <c r="I65" s="5">
        <v>-13.19</v>
      </c>
      <c r="J65" s="5">
        <v>-7.67</v>
      </c>
    </row>
    <row r="66">
      <c r="A66" s="5">
        <v>79.0</v>
      </c>
      <c r="B66" s="5">
        <v>860.0</v>
      </c>
      <c r="C66" s="6" t="str">
        <f t="shared" si="1"/>
        <v>0860.HK</v>
      </c>
      <c r="D66" s="7" t="s">
        <v>9</v>
      </c>
      <c r="E66" s="8" t="s">
        <v>89</v>
      </c>
      <c r="F66" s="9">
        <v>37502.0</v>
      </c>
      <c r="G66" s="14">
        <f t="shared" si="2"/>
        <v>37502</v>
      </c>
      <c r="H66" s="10">
        <v>-92.19</v>
      </c>
      <c r="I66" s="5">
        <v>-11.56</v>
      </c>
      <c r="J66" s="5">
        <v>-17.11</v>
      </c>
    </row>
    <row r="67">
      <c r="A67" s="5">
        <v>82.0</v>
      </c>
      <c r="B67" s="5">
        <v>7836.0</v>
      </c>
      <c r="C67" s="6" t="str">
        <f t="shared" si="1"/>
        <v>7836.HK</v>
      </c>
      <c r="D67" s="7" t="s">
        <v>92</v>
      </c>
      <c r="E67" s="8" t="s">
        <v>93</v>
      </c>
      <c r="F67" s="9">
        <v>44638.0</v>
      </c>
      <c r="G67" s="14">
        <f t="shared" si="2"/>
        <v>44638</v>
      </c>
      <c r="H67" s="10">
        <v>-7.02</v>
      </c>
      <c r="I67" s="5">
        <v>-5.82</v>
      </c>
      <c r="J67" s="5">
        <v>-0.37</v>
      </c>
    </row>
    <row r="68">
      <c r="A68" s="5">
        <v>83.0</v>
      </c>
      <c r="B68" s="5">
        <v>9990.0</v>
      </c>
      <c r="C68" s="6" t="str">
        <f t="shared" si="1"/>
        <v>9990.HK</v>
      </c>
      <c r="D68" s="7" t="s">
        <v>9</v>
      </c>
      <c r="E68" s="8" t="s">
        <v>94</v>
      </c>
      <c r="F68" s="9">
        <v>44027.0</v>
      </c>
      <c r="G68" s="14">
        <f t="shared" si="2"/>
        <v>44027</v>
      </c>
      <c r="H68" s="10">
        <v>-79.84</v>
      </c>
      <c r="I68" s="5">
        <v>-42.56</v>
      </c>
      <c r="J68" s="5">
        <v>-38.41</v>
      </c>
    </row>
    <row r="69">
      <c r="A69" s="5">
        <v>85.0</v>
      </c>
      <c r="B69" s="5">
        <v>6639.0</v>
      </c>
      <c r="C69" s="6" t="str">
        <f t="shared" si="1"/>
        <v>6639.HK</v>
      </c>
      <c r="D69" s="7" t="s">
        <v>9</v>
      </c>
      <c r="E69" s="8" t="s">
        <v>96</v>
      </c>
      <c r="F69" s="9">
        <v>44642.0</v>
      </c>
      <c r="G69" s="14">
        <f t="shared" si="2"/>
        <v>44642</v>
      </c>
      <c r="H69" s="10">
        <v>-43.91</v>
      </c>
      <c r="I69" s="5">
        <v>-38.12</v>
      </c>
      <c r="J69" s="5">
        <v>-33.46</v>
      </c>
    </row>
    <row r="70">
      <c r="A70" s="5">
        <v>86.0</v>
      </c>
      <c r="B70" s="5">
        <v>565.0</v>
      </c>
      <c r="C70" s="6" t="str">
        <f t="shared" si="1"/>
        <v>0565.HK</v>
      </c>
      <c r="D70" s="7" t="s">
        <v>9</v>
      </c>
      <c r="E70" s="8" t="s">
        <v>97</v>
      </c>
      <c r="F70" s="9">
        <v>37874.0</v>
      </c>
      <c r="G70" s="14">
        <f t="shared" si="2"/>
        <v>37874</v>
      </c>
      <c r="H70" s="10">
        <v>-29.23</v>
      </c>
      <c r="I70" s="5">
        <v>-1.74</v>
      </c>
      <c r="J70" s="5">
        <v>-7.53</v>
      </c>
    </row>
    <row r="71">
      <c r="A71" s="5">
        <v>88.0</v>
      </c>
      <c r="B71" s="5">
        <v>3313.0</v>
      </c>
      <c r="C71" s="6" t="str">
        <f t="shared" si="1"/>
        <v>3313.HK</v>
      </c>
      <c r="D71" s="7" t="s">
        <v>9</v>
      </c>
      <c r="E71" s="8" t="s">
        <v>99</v>
      </c>
      <c r="F71" s="9">
        <v>41638.0</v>
      </c>
      <c r="G71" s="14">
        <f t="shared" si="2"/>
        <v>41638</v>
      </c>
      <c r="H71" s="10">
        <v>-99.57</v>
      </c>
      <c r="I71" s="5">
        <v>-43.83</v>
      </c>
      <c r="J71" s="5">
        <v>-44.53</v>
      </c>
    </row>
    <row r="72">
      <c r="A72" s="5">
        <v>89.0</v>
      </c>
      <c r="B72" s="5">
        <v>789.0</v>
      </c>
      <c r="C72" s="6" t="str">
        <f t="shared" si="1"/>
        <v>0789.HK</v>
      </c>
      <c r="D72" s="7" t="s">
        <v>9</v>
      </c>
      <c r="E72" s="8" t="s">
        <v>100</v>
      </c>
      <c r="F72" s="9">
        <v>39584.0</v>
      </c>
      <c r="G72" s="14">
        <f t="shared" si="2"/>
        <v>39584</v>
      </c>
      <c r="H72" s="10">
        <v>-98.08</v>
      </c>
      <c r="I72" s="5">
        <v>-23.08</v>
      </c>
      <c r="J72" s="5">
        <v>-24.09</v>
      </c>
    </row>
    <row r="73">
      <c r="A73" s="5">
        <v>91.0</v>
      </c>
      <c r="B73" s="5">
        <v>6855.0</v>
      </c>
      <c r="C73" s="6" t="str">
        <f t="shared" si="1"/>
        <v>6855.HK</v>
      </c>
      <c r="D73" s="7" t="s">
        <v>9</v>
      </c>
      <c r="E73" s="8" t="s">
        <v>102</v>
      </c>
      <c r="F73" s="9">
        <v>43766.0</v>
      </c>
      <c r="G73" s="14">
        <f t="shared" si="2"/>
        <v>43766</v>
      </c>
      <c r="H73" s="10">
        <v>-44.41</v>
      </c>
      <c r="I73" s="5">
        <v>-15.04</v>
      </c>
      <c r="J73" s="5">
        <v>-9.45</v>
      </c>
    </row>
    <row r="74">
      <c r="A74" s="5">
        <v>92.0</v>
      </c>
      <c r="B74" s="5">
        <v>1672.0</v>
      </c>
      <c r="C74" s="6" t="str">
        <f t="shared" si="1"/>
        <v>1672.HK</v>
      </c>
      <c r="D74" s="7" t="s">
        <v>9</v>
      </c>
      <c r="E74" s="8" t="s">
        <v>103</v>
      </c>
      <c r="F74" s="9">
        <v>43313.0</v>
      </c>
      <c r="G74" s="14">
        <f t="shared" si="2"/>
        <v>43313</v>
      </c>
      <c r="H74" s="10">
        <v>-86.64</v>
      </c>
      <c r="I74" s="5">
        <v>-34.01</v>
      </c>
      <c r="J74" s="5">
        <v>-30.72</v>
      </c>
    </row>
    <row r="75">
      <c r="A75" s="5">
        <v>94.0</v>
      </c>
      <c r="B75" s="5">
        <v>841.0</v>
      </c>
      <c r="C75" s="6" t="str">
        <f t="shared" si="1"/>
        <v>0841.HK</v>
      </c>
      <c r="D75" s="7" t="s">
        <v>9</v>
      </c>
      <c r="E75" s="8" t="s">
        <v>105</v>
      </c>
      <c r="F75" s="9">
        <v>39895.0</v>
      </c>
      <c r="G75" s="14">
        <f t="shared" si="2"/>
        <v>39895</v>
      </c>
      <c r="H75" s="10">
        <v>-74.2</v>
      </c>
      <c r="I75" s="5">
        <v>-9.1</v>
      </c>
      <c r="J75" s="5">
        <v>-14.1</v>
      </c>
    </row>
    <row r="76">
      <c r="A76" s="5">
        <v>95.0</v>
      </c>
      <c r="B76" s="5">
        <v>743.0</v>
      </c>
      <c r="C76" s="6" t="str">
        <f t="shared" si="1"/>
        <v>0743.HK</v>
      </c>
      <c r="D76" s="7" t="s">
        <v>9</v>
      </c>
      <c r="E76" s="8" t="s">
        <v>106</v>
      </c>
      <c r="F76" s="9">
        <v>39588.0</v>
      </c>
      <c r="G76" s="14">
        <f t="shared" si="2"/>
        <v>39588</v>
      </c>
      <c r="H76" s="10">
        <v>2.45</v>
      </c>
      <c r="I76" s="5">
        <v>0.16</v>
      </c>
      <c r="J76" s="5">
        <v>-1.29</v>
      </c>
    </row>
    <row r="77">
      <c r="A77" s="5">
        <v>99.0</v>
      </c>
      <c r="B77" s="5">
        <v>8413.0</v>
      </c>
      <c r="C77" s="6" t="str">
        <f t="shared" si="1"/>
        <v>8413.HK</v>
      </c>
      <c r="D77" s="7" t="s">
        <v>9</v>
      </c>
      <c r="E77" s="8" t="s">
        <v>110</v>
      </c>
      <c r="F77" s="9">
        <v>42838.0</v>
      </c>
      <c r="G77" s="14">
        <f t="shared" si="2"/>
        <v>42838</v>
      </c>
      <c r="H77" s="10">
        <v>-52.0</v>
      </c>
      <c r="I77" s="5">
        <v>-11.26</v>
      </c>
      <c r="J77" s="5">
        <v>-10.82</v>
      </c>
    </row>
    <row r="78">
      <c r="A78" s="5">
        <v>101.0</v>
      </c>
      <c r="B78" s="5">
        <v>8400.0</v>
      </c>
      <c r="C78" s="6" t="str">
        <f t="shared" si="1"/>
        <v>8400.HK</v>
      </c>
      <c r="D78" s="7" t="s">
        <v>9</v>
      </c>
      <c r="E78" s="8" t="s">
        <v>112</v>
      </c>
      <c r="F78" s="9">
        <v>43054.0</v>
      </c>
      <c r="G78" s="14">
        <f t="shared" si="2"/>
        <v>43054</v>
      </c>
      <c r="H78" s="10">
        <v>-90.65</v>
      </c>
      <c r="I78" s="5">
        <v>-34.74</v>
      </c>
      <c r="J78" s="5">
        <v>-31.93</v>
      </c>
    </row>
    <row r="79">
      <c r="A79" s="5">
        <v>106.0</v>
      </c>
      <c r="B79" s="5">
        <v>707.0</v>
      </c>
      <c r="C79" s="6" t="str">
        <f t="shared" si="1"/>
        <v>0707.HK</v>
      </c>
      <c r="D79" s="7" t="s">
        <v>9</v>
      </c>
      <c r="E79" s="8" t="s">
        <v>117</v>
      </c>
      <c r="F79" s="9">
        <v>38806.0</v>
      </c>
      <c r="G79" s="14">
        <f t="shared" si="2"/>
        <v>38806</v>
      </c>
      <c r="H79" s="10">
        <v>-94.22</v>
      </c>
      <c r="I79" s="5">
        <v>-15.29</v>
      </c>
      <c r="J79" s="5">
        <v>-18.84</v>
      </c>
    </row>
    <row r="80">
      <c r="A80" s="5">
        <v>107.0</v>
      </c>
      <c r="B80" s="5">
        <v>8620.0</v>
      </c>
      <c r="C80" s="6" t="str">
        <f t="shared" si="1"/>
        <v>8620.HK</v>
      </c>
      <c r="D80" s="7" t="s">
        <v>9</v>
      </c>
      <c r="E80" s="8" t="s">
        <v>118</v>
      </c>
      <c r="F80" s="9">
        <v>43941.0</v>
      </c>
      <c r="G80" s="14">
        <f t="shared" si="2"/>
        <v>43941</v>
      </c>
      <c r="H80" s="10">
        <v>-30.62</v>
      </c>
      <c r="I80" s="5">
        <v>-11.05</v>
      </c>
      <c r="J80" s="5">
        <v>-7.09</v>
      </c>
    </row>
    <row r="81">
      <c r="A81" s="5">
        <v>108.0</v>
      </c>
      <c r="B81" s="5">
        <v>8193.0</v>
      </c>
      <c r="C81" s="6" t="str">
        <f t="shared" si="1"/>
        <v>8193.HK</v>
      </c>
      <c r="D81" s="7" t="s">
        <v>9</v>
      </c>
      <c r="E81" s="8" t="s">
        <v>119</v>
      </c>
      <c r="F81" s="9">
        <v>40694.0</v>
      </c>
      <c r="G81" s="14">
        <f t="shared" si="2"/>
        <v>40694</v>
      </c>
      <c r="H81" s="10">
        <v>-99.42</v>
      </c>
      <c r="I81" s="5">
        <v>-34.86</v>
      </c>
      <c r="J81" s="5">
        <v>-35.82</v>
      </c>
    </row>
    <row r="82">
      <c r="A82" s="5">
        <v>109.0</v>
      </c>
      <c r="B82" s="5">
        <v>1675.0</v>
      </c>
      <c r="C82" s="6" t="str">
        <f t="shared" si="1"/>
        <v>1675.HK</v>
      </c>
      <c r="D82" s="7" t="s">
        <v>9</v>
      </c>
      <c r="E82" s="8" t="s">
        <v>120</v>
      </c>
      <c r="F82" s="9">
        <v>43453.0</v>
      </c>
      <c r="G82" s="14">
        <f t="shared" si="2"/>
        <v>43453</v>
      </c>
      <c r="H82" s="10">
        <v>37.47</v>
      </c>
      <c r="I82" s="5">
        <v>7.4</v>
      </c>
      <c r="J82" s="5">
        <v>11.3</v>
      </c>
    </row>
    <row r="83">
      <c r="A83" s="5">
        <v>111.0</v>
      </c>
      <c r="B83" s="5">
        <v>73.0</v>
      </c>
      <c r="C83" s="6" t="str">
        <f t="shared" si="1"/>
        <v>0073.HK</v>
      </c>
      <c r="D83" s="7" t="s">
        <v>9</v>
      </c>
      <c r="E83" s="8" t="s">
        <v>122</v>
      </c>
      <c r="F83" s="9">
        <v>40143.0</v>
      </c>
      <c r="G83" s="14">
        <f t="shared" si="2"/>
        <v>40143</v>
      </c>
      <c r="H83" s="10">
        <v>-99.6</v>
      </c>
      <c r="I83" s="5">
        <v>-33.56</v>
      </c>
      <c r="J83" s="5">
        <v>-34.93</v>
      </c>
    </row>
    <row r="84">
      <c r="A84" s="5">
        <v>112.0</v>
      </c>
      <c r="B84" s="5">
        <v>1993.0</v>
      </c>
      <c r="C84" s="6" t="str">
        <f t="shared" si="1"/>
        <v>1993.HK</v>
      </c>
      <c r="D84" s="7" t="s">
        <v>9</v>
      </c>
      <c r="E84" s="8" t="s">
        <v>123</v>
      </c>
      <c r="F84" s="9">
        <v>42019.0</v>
      </c>
      <c r="G84" s="14">
        <f t="shared" si="2"/>
        <v>42019</v>
      </c>
      <c r="H84" s="10">
        <v>-66.03</v>
      </c>
      <c r="I84" s="5">
        <v>-12.08</v>
      </c>
      <c r="J84" s="5">
        <v>-12.44</v>
      </c>
    </row>
    <row r="85">
      <c r="A85" s="5">
        <v>116.0</v>
      </c>
      <c r="B85" s="5">
        <v>8333.0</v>
      </c>
      <c r="C85" s="6" t="str">
        <f t="shared" si="1"/>
        <v>8333.HK</v>
      </c>
      <c r="D85" s="7" t="s">
        <v>9</v>
      </c>
      <c r="E85" s="8" t="s">
        <v>127</v>
      </c>
      <c r="F85" s="9">
        <v>42565.0</v>
      </c>
      <c r="G85" s="14">
        <f t="shared" si="2"/>
        <v>42565</v>
      </c>
      <c r="H85" s="10">
        <v>-89.11</v>
      </c>
      <c r="I85" s="5">
        <v>-27.51</v>
      </c>
      <c r="J85" s="5">
        <v>-28.55</v>
      </c>
    </row>
    <row r="86">
      <c r="A86" s="5">
        <v>117.0</v>
      </c>
      <c r="B86" s="5">
        <v>6821.0</v>
      </c>
      <c r="C86" s="6" t="str">
        <f t="shared" si="1"/>
        <v>6821.HK</v>
      </c>
      <c r="D86" s="7" t="s">
        <v>19</v>
      </c>
      <c r="E86" s="8" t="s">
        <v>128</v>
      </c>
      <c r="F86" s="9">
        <v>44540.0</v>
      </c>
      <c r="G86" s="14">
        <f t="shared" si="2"/>
        <v>44540</v>
      </c>
      <c r="H86" s="10">
        <v>-43.76</v>
      </c>
      <c r="I86" s="5">
        <v>-32.15</v>
      </c>
      <c r="J86" s="5">
        <v>-23.61</v>
      </c>
    </row>
    <row r="87">
      <c r="A87" s="5">
        <v>118.0</v>
      </c>
      <c r="B87" s="5">
        <v>8043.0</v>
      </c>
      <c r="C87" s="6" t="str">
        <f t="shared" si="1"/>
        <v>8043.HK</v>
      </c>
      <c r="D87" s="7" t="s">
        <v>9</v>
      </c>
      <c r="E87" s="8" t="s">
        <v>129</v>
      </c>
      <c r="F87" s="9">
        <v>43119.0</v>
      </c>
      <c r="G87" s="14">
        <f t="shared" si="2"/>
        <v>43119</v>
      </c>
      <c r="H87" s="10">
        <v>-86.79</v>
      </c>
      <c r="I87" s="5">
        <v>-31.38</v>
      </c>
      <c r="J87" s="5">
        <v>-26.89</v>
      </c>
    </row>
    <row r="88">
      <c r="A88" s="5">
        <v>119.0</v>
      </c>
      <c r="B88" s="5">
        <v>8148.0</v>
      </c>
      <c r="C88" s="6" t="str">
        <f t="shared" si="1"/>
        <v>8148.HK</v>
      </c>
      <c r="D88" s="7" t="s">
        <v>9</v>
      </c>
      <c r="E88" s="8" t="s">
        <v>130</v>
      </c>
      <c r="F88" s="9">
        <v>37995.0</v>
      </c>
      <c r="G88" s="14">
        <f t="shared" si="2"/>
        <v>37995</v>
      </c>
      <c r="H88" s="10">
        <v>-87.7</v>
      </c>
      <c r="I88" s="5">
        <v>-10.24</v>
      </c>
      <c r="J88" s="5">
        <v>-14.68</v>
      </c>
    </row>
    <row r="89">
      <c r="A89" s="5">
        <v>120.0</v>
      </c>
      <c r="B89" s="5">
        <v>1717.0</v>
      </c>
      <c r="C89" s="6" t="str">
        <f t="shared" si="1"/>
        <v>1717.HK</v>
      </c>
      <c r="D89" s="7" t="s">
        <v>9</v>
      </c>
      <c r="E89" s="8" t="s">
        <v>131</v>
      </c>
      <c r="F89" s="9">
        <v>40094.0</v>
      </c>
      <c r="G89" s="14">
        <f t="shared" si="2"/>
        <v>40094</v>
      </c>
      <c r="H89" s="10">
        <v>-16.55</v>
      </c>
      <c r="I89" s="5">
        <v>-1.32</v>
      </c>
      <c r="J89" s="5">
        <v>-3.57</v>
      </c>
    </row>
    <row r="90">
      <c r="A90" s="5">
        <v>121.0</v>
      </c>
      <c r="B90" s="5">
        <v>6118.0</v>
      </c>
      <c r="C90" s="6" t="str">
        <f t="shared" si="1"/>
        <v>6118.HK</v>
      </c>
      <c r="D90" s="7" t="s">
        <v>9</v>
      </c>
      <c r="E90" s="8" t="s">
        <v>132</v>
      </c>
      <c r="F90" s="9">
        <v>41950.0</v>
      </c>
      <c r="G90" s="14">
        <f t="shared" si="2"/>
        <v>41950</v>
      </c>
      <c r="H90" s="10">
        <v>-49.08</v>
      </c>
      <c r="I90" s="5">
        <v>-7.57</v>
      </c>
      <c r="J90" s="5">
        <v>-8.32</v>
      </c>
    </row>
    <row r="91">
      <c r="A91" s="5">
        <v>122.0</v>
      </c>
      <c r="B91" s="5">
        <v>2425.0</v>
      </c>
      <c r="C91" s="6" t="str">
        <f t="shared" si="1"/>
        <v>2425.HK</v>
      </c>
      <c r="D91" s="7" t="s">
        <v>9</v>
      </c>
      <c r="E91" s="8" t="s">
        <v>133</v>
      </c>
      <c r="F91" s="9">
        <v>44925.0</v>
      </c>
      <c r="G91" s="14">
        <f t="shared" si="2"/>
        <v>44925</v>
      </c>
      <c r="H91" s="10">
        <v>-59.5</v>
      </c>
      <c r="I91" s="11"/>
      <c r="J91" s="11"/>
    </row>
    <row r="92">
      <c r="A92" s="5">
        <v>123.0</v>
      </c>
      <c r="B92" s="5">
        <v>2031.0</v>
      </c>
      <c r="C92" s="6" t="str">
        <f t="shared" si="1"/>
        <v>2031.HK</v>
      </c>
      <c r="D92" s="7" t="s">
        <v>9</v>
      </c>
      <c r="E92" s="8" t="s">
        <v>134</v>
      </c>
      <c r="F92" s="9">
        <v>42625.0</v>
      </c>
      <c r="G92" s="14">
        <f t="shared" si="2"/>
        <v>42625</v>
      </c>
      <c r="H92" s="10">
        <v>-68.84</v>
      </c>
      <c r="I92" s="5">
        <v>-15.91</v>
      </c>
      <c r="J92" s="5">
        <v>-16.12</v>
      </c>
    </row>
    <row r="93">
      <c r="A93" s="5">
        <v>125.0</v>
      </c>
      <c r="B93" s="5">
        <v>2518.0</v>
      </c>
      <c r="C93" s="6" t="str">
        <f t="shared" si="1"/>
        <v>2518.HK</v>
      </c>
      <c r="D93" s="7" t="s">
        <v>9</v>
      </c>
      <c r="E93" s="8" t="s">
        <v>136</v>
      </c>
      <c r="F93" s="9">
        <v>44270.0</v>
      </c>
      <c r="G93" s="14">
        <f t="shared" si="2"/>
        <v>44270</v>
      </c>
      <c r="H93" s="10">
        <v>-65.78</v>
      </c>
      <c r="I93" s="5">
        <v>-38.27</v>
      </c>
      <c r="J93" s="5">
        <v>-28.24</v>
      </c>
    </row>
    <row r="94">
      <c r="A94" s="5">
        <v>127.0</v>
      </c>
      <c r="B94" s="5">
        <v>2080.0</v>
      </c>
      <c r="C94" s="6" t="str">
        <f t="shared" si="1"/>
        <v>2080.HK</v>
      </c>
      <c r="D94" s="7" t="s">
        <v>9</v>
      </c>
      <c r="E94" s="8" t="s">
        <v>138</v>
      </c>
      <c r="F94" s="9">
        <v>41662.0</v>
      </c>
      <c r="G94" s="14">
        <f t="shared" si="2"/>
        <v>41662</v>
      </c>
      <c r="H94" s="10">
        <v>-87.5</v>
      </c>
      <c r="I94" s="5">
        <v>-19.91</v>
      </c>
      <c r="J94" s="5">
        <v>-21.09</v>
      </c>
    </row>
    <row r="95">
      <c r="A95" s="5">
        <v>129.0</v>
      </c>
      <c r="B95" s="5">
        <v>8419.0</v>
      </c>
      <c r="C95" s="6" t="str">
        <f t="shared" si="1"/>
        <v>8419.HK</v>
      </c>
      <c r="D95" s="7" t="s">
        <v>9</v>
      </c>
      <c r="E95" s="8" t="s">
        <v>140</v>
      </c>
      <c r="F95" s="9">
        <v>43090.0</v>
      </c>
      <c r="G95" s="14">
        <f t="shared" si="2"/>
        <v>43090</v>
      </c>
      <c r="H95" s="10">
        <v>-73.5</v>
      </c>
      <c r="I95" s="5">
        <v>-21.61</v>
      </c>
      <c r="J95" s="5">
        <v>-17.95</v>
      </c>
    </row>
    <row r="96">
      <c r="A96" s="5">
        <v>131.0</v>
      </c>
      <c r="B96" s="5">
        <v>2357.0</v>
      </c>
      <c r="C96" s="6" t="str">
        <f t="shared" si="1"/>
        <v>2357.HK</v>
      </c>
      <c r="D96" s="7" t="s">
        <v>19</v>
      </c>
      <c r="E96" s="8" t="s">
        <v>142</v>
      </c>
      <c r="F96" s="9">
        <v>37924.0</v>
      </c>
      <c r="G96" s="14">
        <f t="shared" si="2"/>
        <v>37924</v>
      </c>
      <c r="H96" s="10">
        <v>204.13</v>
      </c>
      <c r="I96" s="5">
        <v>5.84</v>
      </c>
      <c r="J96" s="5">
        <v>0.16</v>
      </c>
    </row>
    <row r="97">
      <c r="A97" s="5">
        <v>132.0</v>
      </c>
      <c r="B97" s="5">
        <v>1780.0</v>
      </c>
      <c r="C97" s="6" t="str">
        <f t="shared" si="1"/>
        <v>1780.HK</v>
      </c>
      <c r="D97" s="7" t="s">
        <v>9</v>
      </c>
      <c r="E97" s="8" t="s">
        <v>143</v>
      </c>
      <c r="F97" s="9">
        <v>43585.0</v>
      </c>
      <c r="G97" s="14">
        <f t="shared" si="2"/>
        <v>43585</v>
      </c>
      <c r="H97" s="10">
        <v>144.43</v>
      </c>
      <c r="I97" s="5">
        <v>24.37</v>
      </c>
      <c r="J97" s="5">
        <v>33.83</v>
      </c>
    </row>
    <row r="98">
      <c r="A98" s="5">
        <v>133.0</v>
      </c>
      <c r="B98" s="5">
        <v>1705.0</v>
      </c>
      <c r="C98" s="6" t="str">
        <f t="shared" si="1"/>
        <v>1705.HK</v>
      </c>
      <c r="D98" s="7" t="s">
        <v>9</v>
      </c>
      <c r="E98" s="8" t="s">
        <v>144</v>
      </c>
      <c r="F98" s="9">
        <v>43173.0</v>
      </c>
      <c r="G98" s="14">
        <f t="shared" si="2"/>
        <v>43173</v>
      </c>
      <c r="H98" s="10">
        <v>-90.84</v>
      </c>
      <c r="I98" s="5">
        <v>-36.7</v>
      </c>
      <c r="J98" s="5">
        <v>-32.68</v>
      </c>
    </row>
    <row r="99">
      <c r="A99" s="5">
        <v>134.0</v>
      </c>
      <c r="B99" s="5">
        <v>2250.0</v>
      </c>
      <c r="C99" s="6" t="str">
        <f t="shared" si="1"/>
        <v>2250.HK</v>
      </c>
      <c r="D99" s="7" t="s">
        <v>9</v>
      </c>
      <c r="E99" s="8" t="s">
        <v>145</v>
      </c>
      <c r="F99" s="9">
        <v>44578.0</v>
      </c>
      <c r="G99" s="14">
        <f t="shared" si="2"/>
        <v>44578</v>
      </c>
      <c r="H99" s="10">
        <v>-38.88</v>
      </c>
      <c r="I99" s="5">
        <v>-30.01</v>
      </c>
      <c r="J99" s="5">
        <v>-19.96</v>
      </c>
    </row>
    <row r="100">
      <c r="A100" s="5">
        <v>135.0</v>
      </c>
      <c r="B100" s="5">
        <v>1761.0</v>
      </c>
      <c r="C100" s="6" t="str">
        <f t="shared" si="1"/>
        <v>1761.HK</v>
      </c>
      <c r="D100" s="7" t="s">
        <v>9</v>
      </c>
      <c r="E100" s="8" t="s">
        <v>146</v>
      </c>
      <c r="F100" s="9">
        <v>43431.0</v>
      </c>
      <c r="G100" s="14">
        <f t="shared" si="2"/>
        <v>43431</v>
      </c>
      <c r="H100" s="10">
        <v>-96.14</v>
      </c>
      <c r="I100" s="5">
        <v>-52.15</v>
      </c>
      <c r="J100" s="5">
        <v>-50.59</v>
      </c>
    </row>
    <row r="101">
      <c r="A101" s="5">
        <v>136.0</v>
      </c>
      <c r="B101" s="5">
        <v>1397.0</v>
      </c>
      <c r="C101" s="6" t="str">
        <f t="shared" si="1"/>
        <v>1397.HK</v>
      </c>
      <c r="D101" s="7" t="s">
        <v>9</v>
      </c>
      <c r="E101" s="8" t="s">
        <v>147</v>
      </c>
      <c r="F101" s="9">
        <v>41781.0</v>
      </c>
      <c r="G101" s="14">
        <f t="shared" si="2"/>
        <v>41781</v>
      </c>
      <c r="H101" s="10">
        <v>-44.82</v>
      </c>
      <c r="I101" s="5">
        <v>-6.37</v>
      </c>
      <c r="J101" s="5">
        <v>-7.59</v>
      </c>
    </row>
    <row r="102">
      <c r="A102" s="5">
        <v>137.0</v>
      </c>
      <c r="B102" s="5">
        <v>1958.0</v>
      </c>
      <c r="C102" s="6" t="str">
        <f t="shared" si="1"/>
        <v>1958.HK</v>
      </c>
      <c r="D102" s="7" t="s">
        <v>19</v>
      </c>
      <c r="E102" s="8" t="s">
        <v>148</v>
      </c>
      <c r="F102" s="9">
        <v>41992.0</v>
      </c>
      <c r="G102" s="14">
        <f t="shared" si="2"/>
        <v>41992</v>
      </c>
      <c r="H102" s="10">
        <v>-65.76</v>
      </c>
      <c r="I102" s="5">
        <v>-11.9</v>
      </c>
      <c r="J102" s="5">
        <v>-12.78</v>
      </c>
    </row>
    <row r="103">
      <c r="A103" s="5">
        <v>138.0</v>
      </c>
      <c r="B103" s="5">
        <v>9888.0</v>
      </c>
      <c r="C103" s="6" t="str">
        <f t="shared" si="1"/>
        <v>9888.HK</v>
      </c>
      <c r="D103" s="7" t="s">
        <v>92</v>
      </c>
      <c r="E103" s="8" t="s">
        <v>149</v>
      </c>
      <c r="F103" s="9">
        <v>44278.0</v>
      </c>
      <c r="G103" s="14">
        <f t="shared" si="2"/>
        <v>44278</v>
      </c>
      <c r="H103" s="10">
        <v>-48.45</v>
      </c>
      <c r="I103" s="5">
        <v>-26.0</v>
      </c>
      <c r="J103" s="5">
        <v>-14.28</v>
      </c>
    </row>
    <row r="104">
      <c r="A104" s="5">
        <v>139.0</v>
      </c>
      <c r="B104" s="5">
        <v>2100.0</v>
      </c>
      <c r="C104" s="6" t="str">
        <f t="shared" si="1"/>
        <v>2100.HK</v>
      </c>
      <c r="D104" s="7" t="s">
        <v>9</v>
      </c>
      <c r="E104" s="8" t="s">
        <v>150</v>
      </c>
      <c r="F104" s="9">
        <v>41739.0</v>
      </c>
      <c r="G104" s="14">
        <f t="shared" si="2"/>
        <v>41739</v>
      </c>
      <c r="H104" s="10">
        <v>-69.67</v>
      </c>
      <c r="I104" s="5">
        <v>-12.22</v>
      </c>
      <c r="J104" s="5">
        <v>-13.32</v>
      </c>
    </row>
    <row r="105">
      <c r="A105" s="5">
        <v>140.0</v>
      </c>
      <c r="B105" s="5">
        <v>6608.0</v>
      </c>
      <c r="C105" s="6" t="str">
        <f t="shared" si="1"/>
        <v>6608.HK</v>
      </c>
      <c r="D105" s="7" t="s">
        <v>151</v>
      </c>
      <c r="E105" s="8" t="s">
        <v>152</v>
      </c>
      <c r="F105" s="9">
        <v>44286.0</v>
      </c>
      <c r="G105" s="14">
        <f t="shared" si="2"/>
        <v>44286</v>
      </c>
      <c r="H105" s="10">
        <v>-64.04</v>
      </c>
      <c r="I105" s="5">
        <v>-37.46</v>
      </c>
      <c r="J105" s="5">
        <v>-27.61</v>
      </c>
    </row>
    <row r="106">
      <c r="A106" s="5">
        <v>141.0</v>
      </c>
      <c r="B106" s="5">
        <v>8525.0</v>
      </c>
      <c r="C106" s="6" t="str">
        <f t="shared" si="1"/>
        <v>8525.HK</v>
      </c>
      <c r="D106" s="7" t="s">
        <v>9</v>
      </c>
      <c r="E106" s="8" t="s">
        <v>153</v>
      </c>
      <c r="F106" s="9">
        <v>43299.0</v>
      </c>
      <c r="G106" s="14">
        <f t="shared" si="2"/>
        <v>43299</v>
      </c>
      <c r="H106" s="10">
        <v>-68.59</v>
      </c>
      <c r="I106" s="5">
        <v>-21.12</v>
      </c>
      <c r="J106" s="5">
        <v>-17.34</v>
      </c>
    </row>
    <row r="107">
      <c r="A107" s="5">
        <v>143.0</v>
      </c>
      <c r="B107" s="5">
        <v>2293.0</v>
      </c>
      <c r="C107" s="6" t="str">
        <f t="shared" si="1"/>
        <v>2293.HK</v>
      </c>
      <c r="D107" s="7" t="s">
        <v>9</v>
      </c>
      <c r="E107" s="8" t="s">
        <v>155</v>
      </c>
      <c r="F107" s="9">
        <v>42795.0</v>
      </c>
      <c r="G107" s="14">
        <f t="shared" si="2"/>
        <v>42795</v>
      </c>
      <c r="H107" s="10">
        <v>-36.1</v>
      </c>
      <c r="I107" s="5">
        <v>-6.9</v>
      </c>
      <c r="J107" s="5">
        <v>-6.76</v>
      </c>
    </row>
    <row r="108">
      <c r="A108" s="5">
        <v>145.0</v>
      </c>
      <c r="B108" s="5">
        <v>3988.0</v>
      </c>
      <c r="C108" s="6" t="str">
        <f t="shared" si="1"/>
        <v>3988.HK</v>
      </c>
      <c r="D108" s="7" t="s">
        <v>19</v>
      </c>
      <c r="E108" s="8" t="s">
        <v>157</v>
      </c>
      <c r="F108" s="9">
        <v>38869.0</v>
      </c>
      <c r="G108" s="14">
        <f t="shared" si="2"/>
        <v>38869</v>
      </c>
      <c r="H108" s="10">
        <v>129.15</v>
      </c>
      <c r="I108" s="5">
        <v>5.0</v>
      </c>
      <c r="J108" s="5">
        <v>0.52</v>
      </c>
    </row>
    <row r="109">
      <c r="A109" s="5">
        <v>146.0</v>
      </c>
      <c r="B109" s="5">
        <v>4619.0</v>
      </c>
      <c r="C109" s="6" t="str">
        <f t="shared" si="1"/>
        <v>4619.HK</v>
      </c>
      <c r="D109" s="7" t="s">
        <v>158</v>
      </c>
      <c r="E109" s="8" t="s">
        <v>157</v>
      </c>
      <c r="F109" s="9">
        <v>43895.0</v>
      </c>
      <c r="G109" s="14">
        <f t="shared" si="2"/>
        <v>43895</v>
      </c>
      <c r="H109" s="11"/>
      <c r="I109" s="11"/>
      <c r="J109" s="11"/>
    </row>
    <row r="110">
      <c r="A110" s="5">
        <v>147.0</v>
      </c>
      <c r="B110" s="5">
        <v>1963.0</v>
      </c>
      <c r="C110" s="6" t="str">
        <f t="shared" si="1"/>
        <v>1963.HK</v>
      </c>
      <c r="D110" s="7" t="s">
        <v>19</v>
      </c>
      <c r="E110" s="8" t="s">
        <v>159</v>
      </c>
      <c r="F110" s="9">
        <v>41584.0</v>
      </c>
      <c r="G110" s="14">
        <f t="shared" si="2"/>
        <v>41584</v>
      </c>
      <c r="H110" s="10">
        <v>28.51</v>
      </c>
      <c r="I110" s="5">
        <v>2.65</v>
      </c>
      <c r="J110" s="5">
        <v>1.27</v>
      </c>
    </row>
    <row r="111">
      <c r="A111" s="5">
        <v>148.0</v>
      </c>
      <c r="B111" s="5">
        <v>3328.0</v>
      </c>
      <c r="C111" s="6" t="str">
        <f t="shared" si="1"/>
        <v>3328.HK</v>
      </c>
      <c r="D111" s="7" t="s">
        <v>19</v>
      </c>
      <c r="E111" s="8" t="s">
        <v>160</v>
      </c>
      <c r="F111" s="9">
        <v>38526.0</v>
      </c>
      <c r="G111" s="14">
        <f t="shared" si="2"/>
        <v>38526</v>
      </c>
      <c r="H111" s="10">
        <v>353.76</v>
      </c>
      <c r="I111" s="5">
        <v>8.79</v>
      </c>
      <c r="J111" s="5">
        <v>3.64</v>
      </c>
    </row>
    <row r="112">
      <c r="A112" s="5">
        <v>150.0</v>
      </c>
      <c r="B112" s="5">
        <v>2139.0</v>
      </c>
      <c r="C112" s="6" t="str">
        <f t="shared" si="1"/>
        <v>2139.HK</v>
      </c>
      <c r="D112" s="7" t="s">
        <v>19</v>
      </c>
      <c r="E112" s="8" t="s">
        <v>162</v>
      </c>
      <c r="F112" s="9">
        <v>43118.0</v>
      </c>
      <c r="G112" s="14">
        <f t="shared" si="2"/>
        <v>43118</v>
      </c>
      <c r="H112" s="10">
        <v>-66.9</v>
      </c>
      <c r="I112" s="5">
        <v>-18.59</v>
      </c>
      <c r="J112" s="5">
        <v>-13.31</v>
      </c>
    </row>
    <row r="113">
      <c r="A113" s="5">
        <v>151.0</v>
      </c>
      <c r="B113" s="5">
        <v>6199.0</v>
      </c>
      <c r="C113" s="6" t="str">
        <f t="shared" si="1"/>
        <v>6199.HK</v>
      </c>
      <c r="D113" s="7" t="s">
        <v>19</v>
      </c>
      <c r="E113" s="8" t="s">
        <v>163</v>
      </c>
      <c r="F113" s="9">
        <v>43829.0</v>
      </c>
      <c r="G113" s="14">
        <f t="shared" si="2"/>
        <v>43829</v>
      </c>
      <c r="H113" s="10">
        <v>0.33</v>
      </c>
      <c r="I113" s="5">
        <v>0.1</v>
      </c>
      <c r="J113" s="5">
        <v>8.76</v>
      </c>
    </row>
    <row r="114">
      <c r="A114" s="5">
        <v>152.0</v>
      </c>
      <c r="B114" s="5">
        <v>416.0</v>
      </c>
      <c r="C114" s="6" t="str">
        <f t="shared" si="1"/>
        <v>0416.HK</v>
      </c>
      <c r="D114" s="7" t="s">
        <v>19</v>
      </c>
      <c r="E114" s="8" t="s">
        <v>164</v>
      </c>
      <c r="F114" s="9">
        <v>42345.0</v>
      </c>
      <c r="G114" s="14">
        <f t="shared" si="2"/>
        <v>42345</v>
      </c>
      <c r="H114" s="10">
        <v>-70.93</v>
      </c>
      <c r="I114" s="5">
        <v>-15.93</v>
      </c>
      <c r="J114" s="5">
        <v>-18.31</v>
      </c>
    </row>
    <row r="115">
      <c r="A115" s="5">
        <v>153.0</v>
      </c>
      <c r="B115" s="5">
        <v>6190.0</v>
      </c>
      <c r="C115" s="6" t="str">
        <f t="shared" si="1"/>
        <v>6190.HK</v>
      </c>
      <c r="D115" s="7" t="s">
        <v>19</v>
      </c>
      <c r="E115" s="8" t="s">
        <v>165</v>
      </c>
      <c r="F115" s="9">
        <v>43291.0</v>
      </c>
      <c r="G115" s="14">
        <f t="shared" si="2"/>
        <v>43291</v>
      </c>
      <c r="H115" s="10">
        <v>-6.05</v>
      </c>
      <c r="I115" s="5">
        <v>-1.27</v>
      </c>
      <c r="J115" s="5">
        <v>3.88</v>
      </c>
    </row>
    <row r="116">
      <c r="A116" s="5">
        <v>154.0</v>
      </c>
      <c r="B116" s="5">
        <v>3866.0</v>
      </c>
      <c r="C116" s="6" t="str">
        <f t="shared" si="1"/>
        <v>3866.HK</v>
      </c>
      <c r="D116" s="7" t="s">
        <v>19</v>
      </c>
      <c r="E116" s="8" t="s">
        <v>166</v>
      </c>
      <c r="F116" s="9">
        <v>42341.0</v>
      </c>
      <c r="G116" s="14">
        <f t="shared" si="2"/>
        <v>42341</v>
      </c>
      <c r="H116" s="10">
        <v>-26.64</v>
      </c>
      <c r="I116" s="5">
        <v>-4.04</v>
      </c>
      <c r="J116" s="5">
        <v>-5.14</v>
      </c>
    </row>
    <row r="117">
      <c r="A117" s="5">
        <v>155.0</v>
      </c>
      <c r="B117" s="5">
        <v>1578.0</v>
      </c>
      <c r="C117" s="6" t="str">
        <f t="shared" si="1"/>
        <v>1578.HK</v>
      </c>
      <c r="D117" s="7" t="s">
        <v>19</v>
      </c>
      <c r="E117" s="8" t="s">
        <v>167</v>
      </c>
      <c r="F117" s="9">
        <v>42459.0</v>
      </c>
      <c r="G117" s="14">
        <f t="shared" si="2"/>
        <v>42459</v>
      </c>
      <c r="H117" s="10">
        <v>-68.7</v>
      </c>
      <c r="I117" s="5">
        <v>-14.93</v>
      </c>
      <c r="J117" s="5">
        <v>-16.72</v>
      </c>
    </row>
    <row r="118">
      <c r="A118" s="5">
        <v>156.0</v>
      </c>
      <c r="B118" s="5">
        <v>6196.0</v>
      </c>
      <c r="C118" s="6" t="str">
        <f t="shared" si="1"/>
        <v>6196.HK</v>
      </c>
      <c r="D118" s="7" t="s">
        <v>19</v>
      </c>
      <c r="E118" s="8" t="s">
        <v>168</v>
      </c>
      <c r="F118" s="9">
        <v>42361.0</v>
      </c>
      <c r="G118" s="14">
        <f t="shared" si="2"/>
        <v>42361</v>
      </c>
      <c r="H118" s="10">
        <v>-60.04</v>
      </c>
      <c r="I118" s="5">
        <v>-11.59</v>
      </c>
      <c r="J118" s="5">
        <v>-12.81</v>
      </c>
    </row>
    <row r="119">
      <c r="A119" s="5">
        <v>157.0</v>
      </c>
      <c r="B119" s="5">
        <v>8151.0</v>
      </c>
      <c r="C119" s="6" t="str">
        <f t="shared" si="1"/>
        <v>8151.HK</v>
      </c>
      <c r="D119" s="7" t="s">
        <v>9</v>
      </c>
      <c r="E119" s="8" t="s">
        <v>169</v>
      </c>
      <c r="F119" s="9">
        <v>43213.0</v>
      </c>
      <c r="G119" s="14">
        <f t="shared" si="2"/>
        <v>43213</v>
      </c>
      <c r="H119" s="10">
        <v>-87.65</v>
      </c>
      <c r="I119" s="5">
        <v>-34.53</v>
      </c>
      <c r="J119" s="5">
        <v>-31.47</v>
      </c>
    </row>
    <row r="120">
      <c r="A120" s="5">
        <v>158.0</v>
      </c>
      <c r="B120" s="5">
        <v>2355.0</v>
      </c>
      <c r="C120" s="6" t="str">
        <f t="shared" si="1"/>
        <v>2355.HK</v>
      </c>
      <c r="D120" s="7" t="s">
        <v>19</v>
      </c>
      <c r="E120" s="8" t="s">
        <v>170</v>
      </c>
      <c r="F120" s="9">
        <v>37802.0</v>
      </c>
      <c r="G120" s="14">
        <f t="shared" si="2"/>
        <v>37802</v>
      </c>
      <c r="H120" s="10">
        <v>303.59</v>
      </c>
      <c r="I120" s="5">
        <v>7.25</v>
      </c>
      <c r="J120" s="5">
        <v>0.31</v>
      </c>
    </row>
    <row r="121">
      <c r="A121" s="5">
        <v>159.0</v>
      </c>
      <c r="B121" s="5">
        <v>9991.0</v>
      </c>
      <c r="C121" s="6" t="str">
        <f t="shared" si="1"/>
        <v>9991.HK</v>
      </c>
      <c r="D121" s="7" t="s">
        <v>92</v>
      </c>
      <c r="E121" s="8" t="s">
        <v>171</v>
      </c>
      <c r="F121" s="9">
        <v>44866.0</v>
      </c>
      <c r="G121" s="14">
        <v>44103.0</v>
      </c>
      <c r="H121" s="10">
        <v>0.54</v>
      </c>
      <c r="I121" s="5">
        <v>0.92</v>
      </c>
      <c r="J121" s="5">
        <v>-30.86</v>
      </c>
    </row>
    <row r="122">
      <c r="A122" s="5">
        <v>160.0</v>
      </c>
      <c r="B122" s="5">
        <v>8432.0</v>
      </c>
      <c r="C122" s="6" t="str">
        <f t="shared" si="1"/>
        <v>8432.HK</v>
      </c>
      <c r="D122" s="7" t="s">
        <v>9</v>
      </c>
      <c r="E122" s="8" t="s">
        <v>172</v>
      </c>
      <c r="F122" s="9">
        <v>42746.0</v>
      </c>
      <c r="G122" s="14">
        <f t="shared" ref="G122:G162" si="3">F122</f>
        <v>42746</v>
      </c>
      <c r="H122" s="10">
        <v>-97.72</v>
      </c>
      <c r="I122" s="5">
        <v>-44.61</v>
      </c>
      <c r="J122" s="5">
        <v>-44.88</v>
      </c>
    </row>
    <row r="123">
      <c r="A123" s="5">
        <v>161.0</v>
      </c>
      <c r="B123" s="5">
        <v>8460.0</v>
      </c>
      <c r="C123" s="6" t="str">
        <f t="shared" si="1"/>
        <v>8460.HK</v>
      </c>
      <c r="D123" s="7" t="s">
        <v>9</v>
      </c>
      <c r="E123" s="8" t="s">
        <v>173</v>
      </c>
      <c r="F123" s="9">
        <v>42913.0</v>
      </c>
      <c r="G123" s="14">
        <f t="shared" si="3"/>
        <v>42913</v>
      </c>
      <c r="H123" s="10">
        <v>-92.43</v>
      </c>
      <c r="I123" s="5">
        <v>-35.24</v>
      </c>
      <c r="J123" s="5">
        <v>-34.11</v>
      </c>
    </row>
    <row r="124">
      <c r="A124" s="5">
        <v>162.0</v>
      </c>
      <c r="B124" s="5">
        <v>483.0</v>
      </c>
      <c r="C124" s="6" t="str">
        <f t="shared" si="1"/>
        <v>0483.HK</v>
      </c>
      <c r="D124" s="7" t="s">
        <v>9</v>
      </c>
      <c r="E124" s="8" t="s">
        <v>174</v>
      </c>
      <c r="F124" s="9">
        <v>38484.0</v>
      </c>
      <c r="G124" s="14">
        <f t="shared" si="3"/>
        <v>38484</v>
      </c>
      <c r="H124" s="10">
        <v>591.49</v>
      </c>
      <c r="I124" s="5">
        <v>11.3</v>
      </c>
      <c r="J124" s="5">
        <v>5.96</v>
      </c>
    </row>
    <row r="125">
      <c r="A125" s="5">
        <v>163.0</v>
      </c>
      <c r="B125" s="5">
        <v>1338.0</v>
      </c>
      <c r="C125" s="6" t="str">
        <f t="shared" si="1"/>
        <v>1338.HK</v>
      </c>
      <c r="D125" s="7" t="s">
        <v>9</v>
      </c>
      <c r="E125" s="8" t="s">
        <v>175</v>
      </c>
      <c r="F125" s="9">
        <v>39997.0</v>
      </c>
      <c r="G125" s="14">
        <f t="shared" si="3"/>
        <v>39997</v>
      </c>
      <c r="H125" s="10">
        <v>-98.34</v>
      </c>
      <c r="I125" s="5">
        <v>-25.5</v>
      </c>
      <c r="J125" s="5">
        <v>-28.07</v>
      </c>
    </row>
    <row r="126">
      <c r="A126" s="5">
        <v>164.0</v>
      </c>
      <c r="B126" s="5">
        <v>1194.0</v>
      </c>
      <c r="C126" s="6" t="str">
        <f t="shared" si="1"/>
        <v>1194.HK</v>
      </c>
      <c r="D126" s="7" t="s">
        <v>9</v>
      </c>
      <c r="E126" s="8" t="s">
        <v>176</v>
      </c>
      <c r="F126" s="9">
        <v>38272.0</v>
      </c>
      <c r="G126" s="14">
        <f t="shared" si="3"/>
        <v>38272</v>
      </c>
      <c r="H126" s="10">
        <v>-99.91</v>
      </c>
      <c r="I126" s="5">
        <v>-33.08</v>
      </c>
      <c r="J126" s="5">
        <v>-37.03</v>
      </c>
    </row>
    <row r="127">
      <c r="A127" s="5">
        <v>165.0</v>
      </c>
      <c r="B127" s="5">
        <v>2009.0</v>
      </c>
      <c r="C127" s="6" t="str">
        <f t="shared" si="1"/>
        <v>2009.HK</v>
      </c>
      <c r="D127" s="7" t="s">
        <v>19</v>
      </c>
      <c r="E127" s="8" t="s">
        <v>177</v>
      </c>
      <c r="F127" s="9">
        <v>40023.0</v>
      </c>
      <c r="G127" s="14">
        <f t="shared" si="3"/>
        <v>40023</v>
      </c>
      <c r="H127" s="10">
        <v>-72.16</v>
      </c>
      <c r="I127" s="5">
        <v>-8.82</v>
      </c>
      <c r="J127" s="5">
        <v>-11.34</v>
      </c>
    </row>
    <row r="128">
      <c r="A128" s="5">
        <v>166.0</v>
      </c>
      <c r="B128" s="5">
        <v>863.0</v>
      </c>
      <c r="C128" s="6" t="str">
        <f t="shared" si="1"/>
        <v>0863.HK</v>
      </c>
      <c r="D128" s="7" t="s">
        <v>9</v>
      </c>
      <c r="E128" s="8" t="s">
        <v>178</v>
      </c>
      <c r="F128" s="9">
        <v>42255.0</v>
      </c>
      <c r="G128" s="14">
        <f t="shared" si="3"/>
        <v>42255</v>
      </c>
      <c r="H128" s="10">
        <v>-26.78</v>
      </c>
      <c r="I128" s="5">
        <v>-3.95</v>
      </c>
      <c r="J128" s="5">
        <v>-5.67</v>
      </c>
    </row>
    <row r="129">
      <c r="A129" s="5">
        <v>167.0</v>
      </c>
      <c r="B129" s="5">
        <v>2373.0</v>
      </c>
      <c r="C129" s="6" t="str">
        <f t="shared" si="1"/>
        <v>2373.HK</v>
      </c>
      <c r="D129" s="7" t="s">
        <v>9</v>
      </c>
      <c r="E129" s="8" t="s">
        <v>179</v>
      </c>
      <c r="F129" s="9">
        <v>44942.0</v>
      </c>
      <c r="G129" s="14">
        <f t="shared" si="3"/>
        <v>44942</v>
      </c>
      <c r="H129" s="10">
        <v>-25.63</v>
      </c>
      <c r="I129" s="11"/>
      <c r="J129" s="11"/>
    </row>
    <row r="130">
      <c r="A130" s="5">
        <v>168.0</v>
      </c>
      <c r="B130" s="5">
        <v>6160.0</v>
      </c>
      <c r="C130" s="6" t="str">
        <f t="shared" si="1"/>
        <v>6160.HK</v>
      </c>
      <c r="D130" s="7" t="s">
        <v>9</v>
      </c>
      <c r="E130" s="8" t="s">
        <v>180</v>
      </c>
      <c r="F130" s="9">
        <v>43320.0</v>
      </c>
      <c r="G130" s="14">
        <f t="shared" si="3"/>
        <v>43320</v>
      </c>
      <c r="H130" s="10">
        <v>25.33</v>
      </c>
      <c r="I130" s="5">
        <v>4.79</v>
      </c>
      <c r="J130" s="5">
        <v>10.07</v>
      </c>
    </row>
    <row r="131">
      <c r="A131" s="5">
        <v>169.0</v>
      </c>
      <c r="B131" s="5">
        <v>2251.0</v>
      </c>
      <c r="C131" s="6" t="str">
        <f t="shared" si="1"/>
        <v>2251.HK</v>
      </c>
      <c r="D131" s="7" t="s">
        <v>19</v>
      </c>
      <c r="E131" s="8" t="s">
        <v>181</v>
      </c>
      <c r="F131" s="9">
        <v>44505.0</v>
      </c>
      <c r="G131" s="14">
        <f t="shared" si="3"/>
        <v>44505</v>
      </c>
      <c r="H131" s="10">
        <v>-83.26</v>
      </c>
      <c r="I131" s="5">
        <v>-67.75</v>
      </c>
      <c r="J131" s="5">
        <v>-63.05</v>
      </c>
    </row>
    <row r="132">
      <c r="A132" s="5">
        <v>170.0</v>
      </c>
      <c r="B132" s="5">
        <v>8095.0</v>
      </c>
      <c r="C132" s="6" t="str">
        <f t="shared" si="1"/>
        <v>8095.HK</v>
      </c>
      <c r="D132" s="7" t="s">
        <v>19</v>
      </c>
      <c r="E132" s="8" t="s">
        <v>182</v>
      </c>
      <c r="F132" s="9">
        <v>36734.0</v>
      </c>
      <c r="G132" s="14">
        <f t="shared" si="3"/>
        <v>36734</v>
      </c>
      <c r="H132" s="10">
        <v>-56.12</v>
      </c>
      <c r="I132" s="5">
        <v>-3.54</v>
      </c>
      <c r="J132" s="5">
        <v>-7.0</v>
      </c>
    </row>
    <row r="133">
      <c r="A133" s="5">
        <v>171.0</v>
      </c>
      <c r="B133" s="5">
        <v>1329.0</v>
      </c>
      <c r="C133" s="6" t="str">
        <f t="shared" si="1"/>
        <v>1329.HK</v>
      </c>
      <c r="D133" s="7" t="s">
        <v>9</v>
      </c>
      <c r="E133" s="8" t="s">
        <v>183</v>
      </c>
      <c r="F133" s="9">
        <v>41001.0</v>
      </c>
      <c r="G133" s="14">
        <f t="shared" si="3"/>
        <v>41001</v>
      </c>
      <c r="H133" s="10">
        <v>-48.37</v>
      </c>
      <c r="I133" s="5">
        <v>-5.74</v>
      </c>
      <c r="J133" s="5">
        <v>-8.25</v>
      </c>
    </row>
    <row r="134">
      <c r="A134" s="5">
        <v>172.0</v>
      </c>
      <c r="B134" s="5">
        <v>694.0</v>
      </c>
      <c r="C134" s="6" t="str">
        <f t="shared" si="1"/>
        <v>0694.HK</v>
      </c>
      <c r="D134" s="7" t="s">
        <v>19</v>
      </c>
      <c r="E134" s="8" t="s">
        <v>184</v>
      </c>
      <c r="F134" s="9">
        <v>36557.0</v>
      </c>
      <c r="G134" s="14">
        <f t="shared" si="3"/>
        <v>36557</v>
      </c>
      <c r="H134" s="10">
        <v>398.77</v>
      </c>
      <c r="I134" s="5">
        <v>7.13</v>
      </c>
      <c r="J134" s="5">
        <v>2.8</v>
      </c>
    </row>
    <row r="135">
      <c r="A135" s="5">
        <v>173.0</v>
      </c>
      <c r="B135" s="5">
        <v>2210.0</v>
      </c>
      <c r="C135" s="6" t="str">
        <f t="shared" si="1"/>
        <v>2210.HK</v>
      </c>
      <c r="D135" s="7" t="s">
        <v>19</v>
      </c>
      <c r="E135" s="8" t="s">
        <v>185</v>
      </c>
      <c r="F135" s="9">
        <v>44510.0</v>
      </c>
      <c r="G135" s="14">
        <f t="shared" si="3"/>
        <v>44510</v>
      </c>
      <c r="H135" s="10">
        <v>-60.49</v>
      </c>
      <c r="I135" s="5">
        <v>-44.73</v>
      </c>
      <c r="J135" s="5">
        <v>-36.47</v>
      </c>
    </row>
    <row r="136">
      <c r="A136" s="5">
        <v>174.0</v>
      </c>
      <c r="B136" s="5">
        <v>1858.0</v>
      </c>
      <c r="C136" s="6" t="str">
        <f t="shared" si="1"/>
        <v>1858.HK</v>
      </c>
      <c r="D136" s="7" t="s">
        <v>19</v>
      </c>
      <c r="E136" s="8" t="s">
        <v>186</v>
      </c>
      <c r="F136" s="9">
        <v>42074.0</v>
      </c>
      <c r="G136" s="14">
        <f t="shared" si="3"/>
        <v>42074</v>
      </c>
      <c r="H136" s="10">
        <v>492.17</v>
      </c>
      <c r="I136" s="5">
        <v>24.11</v>
      </c>
      <c r="J136" s="5">
        <v>23.25</v>
      </c>
    </row>
    <row r="137">
      <c r="A137" s="5">
        <v>175.0</v>
      </c>
      <c r="B137" s="5">
        <v>6188.0</v>
      </c>
      <c r="C137" s="6" t="str">
        <f t="shared" si="1"/>
        <v>6188.HK</v>
      </c>
      <c r="D137" s="7" t="s">
        <v>19</v>
      </c>
      <c r="E137" s="8" t="s">
        <v>187</v>
      </c>
      <c r="F137" s="9">
        <v>41828.0</v>
      </c>
      <c r="G137" s="14">
        <f t="shared" si="3"/>
        <v>41828</v>
      </c>
      <c r="H137" s="10">
        <v>-24.46</v>
      </c>
      <c r="I137" s="5">
        <v>-3.98</v>
      </c>
      <c r="J137" s="5">
        <v>-9.74</v>
      </c>
    </row>
    <row r="138">
      <c r="A138" s="5">
        <v>176.0</v>
      </c>
      <c r="B138" s="5">
        <v>686.0</v>
      </c>
      <c r="C138" s="6" t="str">
        <f t="shared" si="1"/>
        <v>0686.HK</v>
      </c>
      <c r="D138" s="7" t="s">
        <v>9</v>
      </c>
      <c r="E138" s="8" t="s">
        <v>188</v>
      </c>
      <c r="F138" s="9">
        <v>36629.0</v>
      </c>
      <c r="G138" s="14">
        <f t="shared" si="3"/>
        <v>36629</v>
      </c>
      <c r="H138" s="10">
        <v>-85.35</v>
      </c>
      <c r="I138" s="5">
        <v>-7.97</v>
      </c>
      <c r="J138" s="5">
        <v>-11.5</v>
      </c>
    </row>
    <row r="139">
      <c r="A139" s="5">
        <v>179.0</v>
      </c>
      <c r="B139" s="5">
        <v>3718.0</v>
      </c>
      <c r="C139" s="6" t="str">
        <f t="shared" si="1"/>
        <v>3718.HK</v>
      </c>
      <c r="D139" s="7" t="s">
        <v>9</v>
      </c>
      <c r="E139" s="8" t="s">
        <v>191</v>
      </c>
      <c r="F139" s="9">
        <v>43845.0</v>
      </c>
      <c r="G139" s="14">
        <f t="shared" si="3"/>
        <v>43845</v>
      </c>
      <c r="H139" s="10">
        <v>-20.53</v>
      </c>
      <c r="I139" s="5">
        <v>-6.56</v>
      </c>
      <c r="J139" s="5">
        <v>2.05</v>
      </c>
    </row>
    <row r="140">
      <c r="A140" s="5">
        <v>181.0</v>
      </c>
      <c r="B140" s="5">
        <v>6828.0</v>
      </c>
      <c r="C140" s="6" t="str">
        <f t="shared" si="1"/>
        <v>6828.HK</v>
      </c>
      <c r="D140" s="7" t="s">
        <v>9</v>
      </c>
      <c r="E140" s="8" t="s">
        <v>193</v>
      </c>
      <c r="F140" s="9">
        <v>40736.0</v>
      </c>
      <c r="G140" s="14">
        <f t="shared" si="3"/>
        <v>40736</v>
      </c>
      <c r="H140" s="10">
        <v>-30.6</v>
      </c>
      <c r="I140" s="5">
        <v>-3.02</v>
      </c>
      <c r="J140" s="5">
        <v>-5.14</v>
      </c>
    </row>
    <row r="141">
      <c r="A141" s="5">
        <v>182.0</v>
      </c>
      <c r="B141" s="5">
        <v>2389.0</v>
      </c>
      <c r="C141" s="6" t="str">
        <f t="shared" si="1"/>
        <v>2389.HK</v>
      </c>
      <c r="D141" s="7" t="s">
        <v>9</v>
      </c>
      <c r="E141" s="8" t="s">
        <v>194</v>
      </c>
      <c r="F141" s="9">
        <v>37372.0</v>
      </c>
      <c r="G141" s="14">
        <f t="shared" si="3"/>
        <v>37372</v>
      </c>
      <c r="H141" s="10">
        <v>-92.34</v>
      </c>
      <c r="I141" s="5">
        <v>-11.46</v>
      </c>
      <c r="J141" s="5">
        <v>-16.38</v>
      </c>
    </row>
    <row r="142">
      <c r="A142" s="5">
        <v>184.0</v>
      </c>
      <c r="B142" s="5">
        <v>814.0</v>
      </c>
      <c r="C142" s="6" t="str">
        <f t="shared" si="1"/>
        <v>0814.HK</v>
      </c>
      <c r="D142" s="7" t="s">
        <v>19</v>
      </c>
      <c r="E142" s="8" t="s">
        <v>196</v>
      </c>
      <c r="F142" s="9">
        <v>39504.0</v>
      </c>
      <c r="G142" s="14">
        <f t="shared" si="3"/>
        <v>39504</v>
      </c>
      <c r="H142" s="10">
        <v>-77.29</v>
      </c>
      <c r="I142" s="5">
        <v>-9.25</v>
      </c>
      <c r="J142" s="5">
        <v>-10.91</v>
      </c>
    </row>
    <row r="143">
      <c r="A143" s="5">
        <v>185.0</v>
      </c>
      <c r="B143" s="5">
        <v>579.0</v>
      </c>
      <c r="C143" s="6" t="str">
        <f t="shared" si="1"/>
        <v>0579.HK</v>
      </c>
      <c r="D143" s="7" t="s">
        <v>19</v>
      </c>
      <c r="E143" s="8" t="s">
        <v>197</v>
      </c>
      <c r="F143" s="9">
        <v>40899.0</v>
      </c>
      <c r="G143" s="14">
        <f t="shared" si="3"/>
        <v>40899</v>
      </c>
      <c r="H143" s="10">
        <v>63.33</v>
      </c>
      <c r="I143" s="5">
        <v>4.38</v>
      </c>
      <c r="J143" s="5">
        <v>0.66</v>
      </c>
    </row>
    <row r="144">
      <c r="A144" s="5">
        <v>186.0</v>
      </c>
      <c r="B144" s="5">
        <v>2480.0</v>
      </c>
      <c r="C144" s="6" t="str">
        <f t="shared" si="1"/>
        <v>2480.HK</v>
      </c>
      <c r="D144" s="7" t="s">
        <v>19</v>
      </c>
      <c r="E144" s="8" t="s">
        <v>198</v>
      </c>
      <c r="F144" s="9">
        <v>45054.0</v>
      </c>
      <c r="G144" s="14">
        <f t="shared" si="3"/>
        <v>45054</v>
      </c>
      <c r="H144" s="10">
        <v>32.27</v>
      </c>
      <c r="I144" s="11"/>
      <c r="J144" s="11"/>
    </row>
    <row r="145">
      <c r="A145" s="5">
        <v>187.0</v>
      </c>
      <c r="B145" s="5">
        <v>1000.0</v>
      </c>
      <c r="C145" s="6" t="str">
        <f t="shared" si="1"/>
        <v>1000.HK</v>
      </c>
      <c r="D145" s="7" t="s">
        <v>19</v>
      </c>
      <c r="E145" s="8" t="s">
        <v>199</v>
      </c>
      <c r="F145" s="9">
        <v>38343.0</v>
      </c>
      <c r="G145" s="14">
        <f t="shared" si="3"/>
        <v>38343</v>
      </c>
      <c r="H145" s="10">
        <v>-95.97</v>
      </c>
      <c r="I145" s="5">
        <v>-15.98</v>
      </c>
      <c r="J145" s="5">
        <v>-19.97</v>
      </c>
    </row>
    <row r="146">
      <c r="A146" s="5">
        <v>190.0</v>
      </c>
      <c r="B146" s="5">
        <v>2402.0</v>
      </c>
      <c r="C146" s="6" t="str">
        <f t="shared" si="1"/>
        <v>2402.HK</v>
      </c>
      <c r="D146" s="7" t="s">
        <v>19</v>
      </c>
      <c r="E146" s="8" t="s">
        <v>202</v>
      </c>
      <c r="F146" s="9">
        <v>44938.0</v>
      </c>
      <c r="G146" s="14">
        <f t="shared" si="3"/>
        <v>44938</v>
      </c>
      <c r="H146" s="10">
        <v>-18.67</v>
      </c>
      <c r="I146" s="11"/>
      <c r="J146" s="11"/>
    </row>
    <row r="147">
      <c r="A147" s="5">
        <v>191.0</v>
      </c>
      <c r="B147" s="5">
        <v>1803.0</v>
      </c>
      <c r="C147" s="6" t="str">
        <f t="shared" si="1"/>
        <v>1803.HK</v>
      </c>
      <c r="D147" s="7" t="s">
        <v>9</v>
      </c>
      <c r="E147" s="8" t="s">
        <v>203</v>
      </c>
      <c r="F147" s="9">
        <v>40924.0</v>
      </c>
      <c r="G147" s="14">
        <f t="shared" si="3"/>
        <v>40924</v>
      </c>
      <c r="H147" s="10">
        <v>-65.81</v>
      </c>
      <c r="I147" s="5">
        <v>-9.0</v>
      </c>
      <c r="J147" s="5">
        <v>-11.99</v>
      </c>
    </row>
    <row r="148">
      <c r="A148" s="5">
        <v>192.0</v>
      </c>
      <c r="B148" s="5">
        <v>3613.0</v>
      </c>
      <c r="C148" s="6" t="str">
        <f t="shared" si="1"/>
        <v>3613.HK</v>
      </c>
      <c r="D148" s="7" t="s">
        <v>9</v>
      </c>
      <c r="E148" s="8" t="s">
        <v>204</v>
      </c>
      <c r="F148" s="9">
        <v>43249.0</v>
      </c>
      <c r="G148" s="14">
        <f t="shared" si="3"/>
        <v>43249</v>
      </c>
      <c r="H148" s="10">
        <v>9.37</v>
      </c>
      <c r="I148" s="5">
        <v>1.8</v>
      </c>
      <c r="J148" s="5">
        <v>8.05</v>
      </c>
    </row>
    <row r="149">
      <c r="A149" s="5">
        <v>193.0</v>
      </c>
      <c r="B149" s="5">
        <v>1599.0</v>
      </c>
      <c r="C149" s="6" t="str">
        <f t="shared" si="1"/>
        <v>1599.HK</v>
      </c>
      <c r="D149" s="7" t="s">
        <v>19</v>
      </c>
      <c r="E149" s="8" t="s">
        <v>205</v>
      </c>
      <c r="F149" s="9">
        <v>41828.0</v>
      </c>
      <c r="G149" s="14">
        <f t="shared" si="3"/>
        <v>41828</v>
      </c>
      <c r="H149" s="10">
        <v>20.1</v>
      </c>
      <c r="I149" s="5">
        <v>2.08</v>
      </c>
      <c r="J149" s="5">
        <v>1.17</v>
      </c>
    </row>
    <row r="150">
      <c r="A150" s="5">
        <v>194.0</v>
      </c>
      <c r="B150" s="5">
        <v>2339.0</v>
      </c>
      <c r="C150" s="6" t="str">
        <f t="shared" si="1"/>
        <v>2339.HK</v>
      </c>
      <c r="D150" s="7" t="s">
        <v>9</v>
      </c>
      <c r="E150" s="8" t="s">
        <v>206</v>
      </c>
      <c r="F150" s="9">
        <v>37904.0</v>
      </c>
      <c r="G150" s="14">
        <f t="shared" si="3"/>
        <v>37904</v>
      </c>
      <c r="H150" s="10">
        <v>-99.62</v>
      </c>
      <c r="I150" s="5">
        <v>-24.71</v>
      </c>
      <c r="J150" s="5">
        <v>-28.83</v>
      </c>
    </row>
    <row r="151">
      <c r="A151" s="5">
        <v>195.0</v>
      </c>
      <c r="B151" s="5">
        <v>9669.0</v>
      </c>
      <c r="C151" s="6" t="str">
        <f t="shared" si="1"/>
        <v>9669.HK</v>
      </c>
      <c r="D151" s="7" t="s">
        <v>9</v>
      </c>
      <c r="E151" s="8" t="s">
        <v>207</v>
      </c>
      <c r="F151" s="9">
        <v>45029.0</v>
      </c>
      <c r="G151" s="14">
        <f t="shared" si="3"/>
        <v>45029</v>
      </c>
      <c r="H151" s="10">
        <v>-66.97</v>
      </c>
      <c r="I151" s="11"/>
      <c r="J151" s="11"/>
    </row>
    <row r="152">
      <c r="A152" s="5">
        <v>196.0</v>
      </c>
      <c r="B152" s="5">
        <v>1987.0</v>
      </c>
      <c r="C152" s="6" t="str">
        <f t="shared" si="1"/>
        <v>1987.HK</v>
      </c>
      <c r="D152" s="7" t="s">
        <v>9</v>
      </c>
      <c r="E152" s="8" t="s">
        <v>208</v>
      </c>
      <c r="F152" s="9">
        <v>43777.0</v>
      </c>
      <c r="G152" s="14">
        <f t="shared" si="3"/>
        <v>43777</v>
      </c>
      <c r="H152" s="10">
        <v>-59.6</v>
      </c>
      <c r="I152" s="5">
        <v>-22.41</v>
      </c>
      <c r="J152" s="5">
        <v>-16.59</v>
      </c>
    </row>
    <row r="153">
      <c r="A153" s="5">
        <v>197.0</v>
      </c>
      <c r="B153" s="5">
        <v>1488.0</v>
      </c>
      <c r="C153" s="6" t="str">
        <f t="shared" si="1"/>
        <v>1488.HK</v>
      </c>
      <c r="D153" s="7" t="s">
        <v>9</v>
      </c>
      <c r="E153" s="8" t="s">
        <v>209</v>
      </c>
      <c r="F153" s="9">
        <v>40721.0</v>
      </c>
      <c r="G153" s="14">
        <f t="shared" si="3"/>
        <v>40721</v>
      </c>
      <c r="H153" s="10">
        <v>86.96</v>
      </c>
      <c r="I153" s="5">
        <v>5.38</v>
      </c>
      <c r="J153" s="5">
        <v>3.24</v>
      </c>
    </row>
    <row r="154">
      <c r="A154" s="5">
        <v>198.0</v>
      </c>
      <c r="B154" s="5">
        <v>8617.0</v>
      </c>
      <c r="C154" s="6" t="str">
        <f t="shared" si="1"/>
        <v>8617.HK</v>
      </c>
      <c r="D154" s="7" t="s">
        <v>9</v>
      </c>
      <c r="E154" s="8" t="s">
        <v>210</v>
      </c>
      <c r="F154" s="9">
        <v>43784.0</v>
      </c>
      <c r="G154" s="14">
        <f t="shared" si="3"/>
        <v>43784</v>
      </c>
      <c r="H154" s="10">
        <v>186.71</v>
      </c>
      <c r="I154" s="5">
        <v>34.5</v>
      </c>
      <c r="J154" s="5">
        <v>42.7</v>
      </c>
    </row>
    <row r="155">
      <c r="A155" s="5">
        <v>199.0</v>
      </c>
      <c r="B155" s="5">
        <v>2360.0</v>
      </c>
      <c r="C155" s="6" t="str">
        <f t="shared" si="1"/>
        <v>2360.HK</v>
      </c>
      <c r="D155" s="7" t="s">
        <v>9</v>
      </c>
      <c r="E155" s="8" t="s">
        <v>211</v>
      </c>
      <c r="F155" s="9">
        <v>43476.0</v>
      </c>
      <c r="G155" s="14">
        <f t="shared" si="3"/>
        <v>43476</v>
      </c>
      <c r="H155" s="10">
        <v>104.62</v>
      </c>
      <c r="I155" s="5">
        <v>17.68</v>
      </c>
      <c r="J155" s="5">
        <v>22.82</v>
      </c>
    </row>
    <row r="156">
      <c r="A156" s="5">
        <v>200.0</v>
      </c>
      <c r="B156" s="5">
        <v>2111.0</v>
      </c>
      <c r="C156" s="6" t="str">
        <f t="shared" si="1"/>
        <v>2111.HK</v>
      </c>
      <c r="D156" s="7" t="s">
        <v>9</v>
      </c>
      <c r="E156" s="8" t="s">
        <v>212</v>
      </c>
      <c r="F156" s="9">
        <v>41782.0</v>
      </c>
      <c r="G156" s="14">
        <f t="shared" si="3"/>
        <v>41782</v>
      </c>
      <c r="H156" s="10">
        <v>-33.12</v>
      </c>
      <c r="I156" s="5">
        <v>-4.35</v>
      </c>
      <c r="J156" s="5">
        <v>-5.59</v>
      </c>
    </row>
    <row r="157">
      <c r="A157" s="5">
        <v>201.0</v>
      </c>
      <c r="B157" s="5">
        <v>926.0</v>
      </c>
      <c r="C157" s="6" t="str">
        <f t="shared" si="1"/>
        <v>0926.HK</v>
      </c>
      <c r="D157" s="7" t="s">
        <v>9</v>
      </c>
      <c r="E157" s="8" t="s">
        <v>213</v>
      </c>
      <c r="F157" s="9">
        <v>40450.0</v>
      </c>
      <c r="G157" s="14">
        <f t="shared" si="3"/>
        <v>40450</v>
      </c>
      <c r="H157" s="10">
        <v>-94.51</v>
      </c>
      <c r="I157" s="5">
        <v>-20.46</v>
      </c>
      <c r="J157" s="5">
        <v>-22.01</v>
      </c>
    </row>
    <row r="158">
      <c r="A158" s="5">
        <v>202.0</v>
      </c>
      <c r="B158" s="5">
        <v>6909.0</v>
      </c>
      <c r="C158" s="6" t="str">
        <f t="shared" si="1"/>
        <v>6909.HK</v>
      </c>
      <c r="D158" s="7" t="s">
        <v>9</v>
      </c>
      <c r="E158" s="8" t="s">
        <v>214</v>
      </c>
      <c r="F158" s="9">
        <v>44392.0</v>
      </c>
      <c r="G158" s="14">
        <f t="shared" si="3"/>
        <v>44392</v>
      </c>
      <c r="H158" s="10">
        <v>-48.78</v>
      </c>
      <c r="I158" s="5">
        <v>-29.82</v>
      </c>
      <c r="J158" s="5">
        <v>-16.78</v>
      </c>
    </row>
    <row r="159">
      <c r="A159" s="5">
        <v>203.0</v>
      </c>
      <c r="B159" s="5">
        <v>1775.0</v>
      </c>
      <c r="C159" s="6" t="str">
        <f t="shared" si="1"/>
        <v>1775.HK</v>
      </c>
      <c r="D159" s="7" t="s">
        <v>9</v>
      </c>
      <c r="E159" s="8" t="s">
        <v>215</v>
      </c>
      <c r="F159" s="9">
        <v>43294.0</v>
      </c>
      <c r="G159" s="14">
        <f t="shared" si="3"/>
        <v>43294</v>
      </c>
      <c r="H159" s="10">
        <v>-67.12</v>
      </c>
      <c r="I159" s="5">
        <v>-20.33</v>
      </c>
      <c r="J159" s="5">
        <v>-16.26</v>
      </c>
    </row>
    <row r="160">
      <c r="A160" s="5">
        <v>204.0</v>
      </c>
      <c r="B160" s="5">
        <v>1693.0</v>
      </c>
      <c r="C160" s="6" t="str">
        <f t="shared" si="1"/>
        <v>1693.HK</v>
      </c>
      <c r="D160" s="7" t="s">
        <v>9</v>
      </c>
      <c r="E160" s="8" t="s">
        <v>216</v>
      </c>
      <c r="F160" s="9">
        <v>42956.0</v>
      </c>
      <c r="G160" s="14">
        <f t="shared" si="3"/>
        <v>42956</v>
      </c>
      <c r="H160" s="10">
        <v>-95.56</v>
      </c>
      <c r="I160" s="5">
        <v>-41.44</v>
      </c>
      <c r="J160" s="5">
        <v>-39.56</v>
      </c>
    </row>
    <row r="161">
      <c r="A161" s="5">
        <v>205.0</v>
      </c>
      <c r="B161" s="5">
        <v>1552.0</v>
      </c>
      <c r="C161" s="6" t="str">
        <f t="shared" si="1"/>
        <v>1552.HK</v>
      </c>
      <c r="D161" s="7" t="s">
        <v>9</v>
      </c>
      <c r="E161" s="8" t="s">
        <v>217</v>
      </c>
      <c r="F161" s="9">
        <v>42990.0</v>
      </c>
      <c r="G161" s="14">
        <f t="shared" si="3"/>
        <v>42990</v>
      </c>
      <c r="H161" s="10">
        <v>-88.43</v>
      </c>
      <c r="I161" s="5">
        <v>-31.38</v>
      </c>
      <c r="J161" s="5">
        <v>-28.96</v>
      </c>
    </row>
    <row r="162">
      <c r="A162" s="5">
        <v>206.0</v>
      </c>
      <c r="B162" s="5">
        <v>1522.0</v>
      </c>
      <c r="C162" s="6" t="str">
        <f t="shared" si="1"/>
        <v>1522.HK</v>
      </c>
      <c r="D162" s="7" t="s">
        <v>9</v>
      </c>
      <c r="E162" s="8" t="s">
        <v>218</v>
      </c>
      <c r="F162" s="9">
        <v>41614.0</v>
      </c>
      <c r="G162" s="14">
        <f t="shared" si="3"/>
        <v>41614</v>
      </c>
      <c r="H162" s="10">
        <v>-68.91</v>
      </c>
      <c r="I162" s="5">
        <v>-11.58</v>
      </c>
      <c r="J162" s="5">
        <v>-12.45</v>
      </c>
    </row>
    <row r="163">
      <c r="A163" s="5">
        <v>207.0</v>
      </c>
      <c r="B163" s="5">
        <v>9626.0</v>
      </c>
      <c r="C163" s="6" t="str">
        <f t="shared" si="1"/>
        <v>9626.HK</v>
      </c>
      <c r="D163" s="7" t="s">
        <v>219</v>
      </c>
      <c r="E163" s="8" t="s">
        <v>220</v>
      </c>
      <c r="F163" s="9">
        <v>44837.0</v>
      </c>
      <c r="G163" s="14">
        <v>44284.0</v>
      </c>
      <c r="H163" s="10">
        <v>-0.08</v>
      </c>
      <c r="I163" s="5">
        <v>-0.12</v>
      </c>
      <c r="J163" s="5">
        <v>-17.6</v>
      </c>
    </row>
    <row r="164">
      <c r="A164" s="5">
        <v>208.0</v>
      </c>
      <c r="B164" s="5">
        <v>2299.0</v>
      </c>
      <c r="C164" s="6" t="str">
        <f t="shared" si="1"/>
        <v>2299.HK</v>
      </c>
      <c r="D164" s="7" t="s">
        <v>9</v>
      </c>
      <c r="E164" s="8" t="s">
        <v>221</v>
      </c>
      <c r="F164" s="9">
        <v>40681.0</v>
      </c>
      <c r="G164" s="14">
        <f t="shared" ref="G164:G1331" si="4">F164</f>
        <v>40681</v>
      </c>
      <c r="H164" s="10">
        <v>-3.52</v>
      </c>
      <c r="I164" s="5">
        <v>-0.3</v>
      </c>
      <c r="J164" s="5">
        <v>-2.03</v>
      </c>
    </row>
    <row r="165">
      <c r="A165" s="5">
        <v>209.0</v>
      </c>
      <c r="B165" s="5">
        <v>8220.0</v>
      </c>
      <c r="C165" s="6" t="str">
        <f t="shared" si="1"/>
        <v>8220.HK</v>
      </c>
      <c r="D165" s="7" t="s">
        <v>9</v>
      </c>
      <c r="E165" s="8" t="s">
        <v>222</v>
      </c>
      <c r="F165" s="9">
        <v>37572.0</v>
      </c>
      <c r="G165" s="14">
        <f t="shared" si="4"/>
        <v>37572</v>
      </c>
      <c r="H165" s="10">
        <v>-99.2</v>
      </c>
      <c r="I165" s="5">
        <v>-20.95</v>
      </c>
      <c r="J165" s="5">
        <v>-26.01</v>
      </c>
    </row>
    <row r="166">
      <c r="A166" s="5">
        <v>210.0</v>
      </c>
      <c r="B166" s="5">
        <v>2886.0</v>
      </c>
      <c r="C166" s="6" t="str">
        <f t="shared" si="1"/>
        <v>2886.HK</v>
      </c>
      <c r="D166" s="7" t="s">
        <v>9</v>
      </c>
      <c r="E166" s="8" t="s">
        <v>223</v>
      </c>
      <c r="F166" s="9">
        <v>41681.0</v>
      </c>
      <c r="G166" s="14">
        <f t="shared" si="4"/>
        <v>41681</v>
      </c>
      <c r="H166" s="10">
        <v>-63.26</v>
      </c>
      <c r="I166" s="5">
        <v>-10.2</v>
      </c>
      <c r="J166" s="5">
        <v>-11.86</v>
      </c>
    </row>
    <row r="167">
      <c r="A167" s="5">
        <v>211.0</v>
      </c>
      <c r="B167" s="5">
        <v>3316.0</v>
      </c>
      <c r="C167" s="6" t="str">
        <f t="shared" si="1"/>
        <v>3316.HK</v>
      </c>
      <c r="D167" s="7" t="s">
        <v>9</v>
      </c>
      <c r="E167" s="8" t="s">
        <v>224</v>
      </c>
      <c r="F167" s="9">
        <v>43539.0</v>
      </c>
      <c r="G167" s="14">
        <f t="shared" si="4"/>
        <v>43539</v>
      </c>
      <c r="H167" s="10">
        <v>204.76</v>
      </c>
      <c r="I167" s="5">
        <v>30.18</v>
      </c>
      <c r="J167" s="5">
        <v>39.12</v>
      </c>
    </row>
    <row r="168">
      <c r="A168" s="5">
        <v>212.0</v>
      </c>
      <c r="B168" s="5">
        <v>2315.0</v>
      </c>
      <c r="C168" s="6" t="str">
        <f t="shared" si="1"/>
        <v>2315.HK</v>
      </c>
      <c r="D168" s="7" t="s">
        <v>19</v>
      </c>
      <c r="E168" s="8" t="s">
        <v>225</v>
      </c>
      <c r="F168" s="9">
        <v>44805.0</v>
      </c>
      <c r="G168" s="14">
        <f t="shared" si="4"/>
        <v>44805</v>
      </c>
      <c r="H168" s="10">
        <v>-8.27</v>
      </c>
      <c r="I168" s="5">
        <v>-10.76</v>
      </c>
      <c r="J168" s="5">
        <v>-10.46</v>
      </c>
    </row>
    <row r="169">
      <c r="A169" s="5">
        <v>213.0</v>
      </c>
      <c r="B169" s="5">
        <v>8247.0</v>
      </c>
      <c r="C169" s="6" t="str">
        <f t="shared" si="1"/>
        <v>8247.HK</v>
      </c>
      <c r="D169" s="7" t="s">
        <v>19</v>
      </c>
      <c r="E169" s="8" t="s">
        <v>226</v>
      </c>
      <c r="F169" s="9">
        <v>38775.0</v>
      </c>
      <c r="G169" s="14">
        <f t="shared" si="4"/>
        <v>38775</v>
      </c>
      <c r="H169" s="10">
        <v>-21.14</v>
      </c>
      <c r="I169" s="5">
        <v>-1.37</v>
      </c>
      <c r="J169" s="5">
        <v>-5.5</v>
      </c>
    </row>
    <row r="170">
      <c r="A170" s="5">
        <v>214.0</v>
      </c>
      <c r="B170" s="5">
        <v>2309.0</v>
      </c>
      <c r="C170" s="6" t="str">
        <f t="shared" si="1"/>
        <v>2309.HK</v>
      </c>
      <c r="D170" s="7" t="s">
        <v>9</v>
      </c>
      <c r="E170" s="8" t="s">
        <v>227</v>
      </c>
      <c r="F170" s="9">
        <v>37572.0</v>
      </c>
      <c r="G170" s="14">
        <f t="shared" si="4"/>
        <v>37572</v>
      </c>
      <c r="H170" s="10">
        <v>-99.71</v>
      </c>
      <c r="I170" s="5">
        <v>-24.68</v>
      </c>
      <c r="J170" s="5">
        <v>-29.51</v>
      </c>
    </row>
    <row r="171">
      <c r="A171" s="5">
        <v>215.0</v>
      </c>
      <c r="B171" s="5">
        <v>888.0</v>
      </c>
      <c r="C171" s="6" t="str">
        <f t="shared" si="1"/>
        <v>0888.HK</v>
      </c>
      <c r="D171" s="7" t="s">
        <v>9</v>
      </c>
      <c r="E171" s="8" t="s">
        <v>228</v>
      </c>
      <c r="F171" s="9">
        <v>37070.0</v>
      </c>
      <c r="G171" s="14">
        <f t="shared" si="4"/>
        <v>37070</v>
      </c>
      <c r="H171" s="10">
        <v>-95.36</v>
      </c>
      <c r="I171" s="5">
        <v>-13.06</v>
      </c>
      <c r="J171" s="5">
        <v>-17.35</v>
      </c>
    </row>
    <row r="172">
      <c r="A172" s="5">
        <v>216.0</v>
      </c>
      <c r="B172" s="5">
        <v>6993.0</v>
      </c>
      <c r="C172" s="6" t="str">
        <f t="shared" si="1"/>
        <v>6993.HK</v>
      </c>
      <c r="D172" s="7" t="s">
        <v>9</v>
      </c>
      <c r="E172" s="8" t="s">
        <v>229</v>
      </c>
      <c r="F172" s="9">
        <v>44181.0</v>
      </c>
      <c r="G172" s="14">
        <f t="shared" si="4"/>
        <v>44181</v>
      </c>
      <c r="H172" s="10">
        <v>-69.55</v>
      </c>
      <c r="I172" s="5">
        <v>-38.25</v>
      </c>
      <c r="J172" s="5">
        <v>-31.74</v>
      </c>
    </row>
    <row r="173">
      <c r="A173" s="5">
        <v>218.0</v>
      </c>
      <c r="B173" s="5">
        <v>1204.0</v>
      </c>
      <c r="C173" s="6" t="str">
        <f t="shared" si="1"/>
        <v>1204.HK</v>
      </c>
      <c r="D173" s="7" t="s">
        <v>9</v>
      </c>
      <c r="E173" s="8" t="s">
        <v>231</v>
      </c>
      <c r="F173" s="9">
        <v>44757.0</v>
      </c>
      <c r="G173" s="14">
        <f t="shared" si="4"/>
        <v>44757</v>
      </c>
      <c r="H173" s="10">
        <v>132.79</v>
      </c>
      <c r="I173" s="5">
        <v>158.47</v>
      </c>
      <c r="J173" s="5">
        <v>168.45</v>
      </c>
    </row>
    <row r="174">
      <c r="A174" s="5">
        <v>219.0</v>
      </c>
      <c r="B174" s="5">
        <v>2588.0</v>
      </c>
      <c r="C174" s="6" t="str">
        <f t="shared" si="1"/>
        <v>2588.HK</v>
      </c>
      <c r="D174" s="7" t="s">
        <v>9</v>
      </c>
      <c r="E174" s="8" t="s">
        <v>232</v>
      </c>
      <c r="F174" s="9">
        <v>42522.0</v>
      </c>
      <c r="G174" s="14">
        <f t="shared" si="4"/>
        <v>42522</v>
      </c>
      <c r="H174" s="10">
        <v>90.04</v>
      </c>
      <c r="I174" s="5">
        <v>9.59</v>
      </c>
      <c r="J174" s="5">
        <v>7.24</v>
      </c>
    </row>
    <row r="175">
      <c r="A175" s="5">
        <v>220.0</v>
      </c>
      <c r="B175" s="5">
        <v>2388.0</v>
      </c>
      <c r="C175" s="6" t="str">
        <f t="shared" si="1"/>
        <v>2388.HK</v>
      </c>
      <c r="D175" s="7" t="s">
        <v>9</v>
      </c>
      <c r="E175" s="8" t="s">
        <v>233</v>
      </c>
      <c r="F175" s="9">
        <v>37462.0</v>
      </c>
      <c r="G175" s="14">
        <f t="shared" si="4"/>
        <v>37462</v>
      </c>
      <c r="H175" s="10">
        <v>644.27</v>
      </c>
      <c r="I175" s="5">
        <v>10.1</v>
      </c>
      <c r="J175" s="5">
        <v>3.26</v>
      </c>
    </row>
    <row r="176">
      <c r="A176" s="5">
        <v>221.0</v>
      </c>
      <c r="B176" s="5">
        <v>3329.0</v>
      </c>
      <c r="C176" s="6" t="str">
        <f t="shared" si="1"/>
        <v>3329.HK</v>
      </c>
      <c r="D176" s="7" t="s">
        <v>9</v>
      </c>
      <c r="E176" s="8" t="s">
        <v>234</v>
      </c>
      <c r="F176" s="9">
        <v>42874.0</v>
      </c>
      <c r="G176" s="14">
        <f t="shared" si="4"/>
        <v>42874</v>
      </c>
      <c r="H176" s="10">
        <v>-77.0</v>
      </c>
      <c r="I176" s="5">
        <v>-21.58</v>
      </c>
      <c r="J176" s="5">
        <v>-20.64</v>
      </c>
    </row>
    <row r="177">
      <c r="A177" s="5">
        <v>223.0</v>
      </c>
      <c r="B177" s="5">
        <v>1685.0</v>
      </c>
      <c r="C177" s="6" t="str">
        <f t="shared" si="1"/>
        <v>1685.HK</v>
      </c>
      <c r="D177" s="7" t="s">
        <v>9</v>
      </c>
      <c r="E177" s="8" t="s">
        <v>236</v>
      </c>
      <c r="F177" s="9">
        <v>40471.0</v>
      </c>
      <c r="G177" s="14">
        <f t="shared" si="4"/>
        <v>40471</v>
      </c>
      <c r="H177" s="10">
        <v>-95.81</v>
      </c>
      <c r="I177" s="5">
        <v>-22.23</v>
      </c>
      <c r="J177" s="5">
        <v>-23.44</v>
      </c>
    </row>
    <row r="178">
      <c r="A178" s="5">
        <v>224.0</v>
      </c>
      <c r="B178" s="5">
        <v>1246.0</v>
      </c>
      <c r="C178" s="6" t="str">
        <f t="shared" si="1"/>
        <v>1246.HK</v>
      </c>
      <c r="D178" s="7" t="s">
        <v>9</v>
      </c>
      <c r="E178" s="8" t="s">
        <v>237</v>
      </c>
      <c r="F178" s="9">
        <v>41563.0</v>
      </c>
      <c r="G178" s="14">
        <f t="shared" si="4"/>
        <v>41563</v>
      </c>
      <c r="H178" s="10">
        <v>-98.61</v>
      </c>
      <c r="I178" s="5">
        <v>-35.82</v>
      </c>
      <c r="J178" s="5">
        <v>-36.63</v>
      </c>
    </row>
    <row r="179">
      <c r="A179" s="5">
        <v>225.0</v>
      </c>
      <c r="B179" s="5">
        <v>1758.0</v>
      </c>
      <c r="C179" s="6" t="str">
        <f t="shared" si="1"/>
        <v>1758.HK</v>
      </c>
      <c r="D179" s="7" t="s">
        <v>9</v>
      </c>
      <c r="E179" s="8" t="s">
        <v>238</v>
      </c>
      <c r="F179" s="9">
        <v>43312.0</v>
      </c>
      <c r="G179" s="14">
        <f t="shared" si="4"/>
        <v>43312</v>
      </c>
      <c r="H179" s="10">
        <v>-93.48</v>
      </c>
      <c r="I179" s="5">
        <v>-43.08</v>
      </c>
      <c r="J179" s="5">
        <v>-40.12</v>
      </c>
    </row>
    <row r="180">
      <c r="A180" s="5">
        <v>226.0</v>
      </c>
      <c r="B180" s="5">
        <v>8601.0</v>
      </c>
      <c r="C180" s="6" t="str">
        <f t="shared" si="1"/>
        <v>8601.HK</v>
      </c>
      <c r="D180" s="7" t="s">
        <v>9</v>
      </c>
      <c r="E180" s="8" t="s">
        <v>239</v>
      </c>
      <c r="F180" s="9">
        <v>43356.0</v>
      </c>
      <c r="G180" s="14">
        <f t="shared" si="4"/>
        <v>43356</v>
      </c>
      <c r="H180" s="10">
        <v>-31.08</v>
      </c>
      <c r="I180" s="5">
        <v>-7.57</v>
      </c>
      <c r="J180" s="5">
        <v>-3.65</v>
      </c>
    </row>
    <row r="181">
      <c r="A181" s="5">
        <v>227.0</v>
      </c>
      <c r="B181" s="5">
        <v>653.0</v>
      </c>
      <c r="C181" s="6" t="str">
        <f t="shared" si="1"/>
        <v>0653.HK</v>
      </c>
      <c r="D181" s="7" t="s">
        <v>9</v>
      </c>
      <c r="E181" s="8" t="s">
        <v>240</v>
      </c>
      <c r="F181" s="9">
        <v>37818.0</v>
      </c>
      <c r="G181" s="14">
        <f t="shared" si="4"/>
        <v>37818</v>
      </c>
      <c r="H181" s="10">
        <v>109.26</v>
      </c>
      <c r="I181" s="5">
        <v>3.78</v>
      </c>
      <c r="J181" s="5">
        <v>-2.63</v>
      </c>
    </row>
    <row r="182">
      <c r="A182" s="5">
        <v>228.0</v>
      </c>
      <c r="B182" s="5">
        <v>1906.0</v>
      </c>
      <c r="C182" s="6" t="str">
        <f t="shared" si="1"/>
        <v>1906.HK</v>
      </c>
      <c r="D182" s="7" t="s">
        <v>9</v>
      </c>
      <c r="E182" s="8" t="s">
        <v>241</v>
      </c>
      <c r="F182" s="9">
        <v>43581.0</v>
      </c>
      <c r="G182" s="14">
        <f t="shared" si="4"/>
        <v>43581</v>
      </c>
      <c r="H182" s="10">
        <v>-8.62</v>
      </c>
      <c r="I182" s="5">
        <v>-2.17</v>
      </c>
      <c r="J182" s="5">
        <v>5.17</v>
      </c>
    </row>
    <row r="183">
      <c r="A183" s="5">
        <v>229.0</v>
      </c>
      <c r="B183" s="5">
        <v>8118.0</v>
      </c>
      <c r="C183" s="6" t="str">
        <f t="shared" si="1"/>
        <v>8118.HK</v>
      </c>
      <c r="D183" s="7" t="s">
        <v>9</v>
      </c>
      <c r="E183" s="8" t="s">
        <v>242</v>
      </c>
      <c r="F183" s="9">
        <v>43055.0</v>
      </c>
      <c r="G183" s="14">
        <f t="shared" si="4"/>
        <v>43055</v>
      </c>
      <c r="H183" s="10">
        <v>-33.33</v>
      </c>
      <c r="I183" s="5">
        <v>-7.05</v>
      </c>
      <c r="J183" s="5">
        <v>-2.99</v>
      </c>
    </row>
    <row r="184">
      <c r="A184" s="5">
        <v>230.0</v>
      </c>
      <c r="B184" s="5">
        <v>8140.0</v>
      </c>
      <c r="C184" s="6" t="str">
        <f t="shared" si="1"/>
        <v>8140.HK</v>
      </c>
      <c r="D184" s="7" t="s">
        <v>9</v>
      </c>
      <c r="E184" s="8" t="s">
        <v>243</v>
      </c>
      <c r="F184" s="9">
        <v>43293.0</v>
      </c>
      <c r="G184" s="14">
        <f t="shared" si="4"/>
        <v>43293</v>
      </c>
      <c r="H184" s="10">
        <v>-75.71</v>
      </c>
      <c r="I184" s="5">
        <v>-25.1</v>
      </c>
      <c r="J184" s="5">
        <v>-21.3</v>
      </c>
    </row>
    <row r="185">
      <c r="A185" s="5">
        <v>231.0</v>
      </c>
      <c r="B185" s="5">
        <v>3998.0</v>
      </c>
      <c r="C185" s="6" t="str">
        <f t="shared" si="1"/>
        <v>3998.HK</v>
      </c>
      <c r="D185" s="7" t="s">
        <v>9</v>
      </c>
      <c r="E185" s="8" t="s">
        <v>244</v>
      </c>
      <c r="F185" s="9">
        <v>39366.0</v>
      </c>
      <c r="G185" s="14">
        <f t="shared" si="4"/>
        <v>39366</v>
      </c>
      <c r="H185" s="10">
        <v>153.54</v>
      </c>
      <c r="I185" s="5">
        <v>6.13</v>
      </c>
      <c r="J185" s="5">
        <v>5.53</v>
      </c>
    </row>
    <row r="186">
      <c r="A186" s="5">
        <v>233.0</v>
      </c>
      <c r="B186" s="5">
        <v>434.0</v>
      </c>
      <c r="C186" s="6" t="str">
        <f t="shared" si="1"/>
        <v>0434.HK</v>
      </c>
      <c r="D186" s="7" t="s">
        <v>9</v>
      </c>
      <c r="E186" s="8" t="s">
        <v>246</v>
      </c>
      <c r="F186" s="9">
        <v>41590.0</v>
      </c>
      <c r="G186" s="14">
        <f t="shared" si="4"/>
        <v>41590</v>
      </c>
      <c r="H186" s="10">
        <v>-88.59</v>
      </c>
      <c r="I186" s="5">
        <v>-20.31</v>
      </c>
      <c r="J186" s="5">
        <v>-21.41</v>
      </c>
    </row>
    <row r="187">
      <c r="A187" s="5">
        <v>234.0</v>
      </c>
      <c r="B187" s="5">
        <v>1082.0</v>
      </c>
      <c r="C187" s="6" t="str">
        <f t="shared" si="1"/>
        <v>1082.HK</v>
      </c>
      <c r="D187" s="7" t="s">
        <v>9</v>
      </c>
      <c r="E187" s="8" t="s">
        <v>247</v>
      </c>
      <c r="F187" s="9">
        <v>40728.0</v>
      </c>
      <c r="G187" s="14">
        <f t="shared" si="4"/>
        <v>40728</v>
      </c>
      <c r="H187" s="10">
        <v>-92.15</v>
      </c>
      <c r="I187" s="5">
        <v>-19.22</v>
      </c>
      <c r="J187" s="5">
        <v>-20.64</v>
      </c>
    </row>
    <row r="188">
      <c r="A188" s="5">
        <v>235.0</v>
      </c>
      <c r="B188" s="5">
        <v>2203.0</v>
      </c>
      <c r="C188" s="6" t="str">
        <f t="shared" si="1"/>
        <v>2203.HK</v>
      </c>
      <c r="D188" s="7" t="s">
        <v>9</v>
      </c>
      <c r="E188" s="8" t="s">
        <v>248</v>
      </c>
      <c r="F188" s="9">
        <v>42937.0</v>
      </c>
      <c r="G188" s="14">
        <f t="shared" si="4"/>
        <v>42937</v>
      </c>
      <c r="H188" s="10">
        <v>-80.53</v>
      </c>
      <c r="I188" s="5">
        <v>-24.32</v>
      </c>
      <c r="J188" s="5">
        <v>-22.41</v>
      </c>
    </row>
    <row r="189">
      <c r="A189" s="5">
        <v>236.0</v>
      </c>
      <c r="B189" s="5">
        <v>1351.0</v>
      </c>
      <c r="C189" s="6" t="str">
        <f t="shared" si="1"/>
        <v>1351.HK</v>
      </c>
      <c r="D189" s="7" t="s">
        <v>9</v>
      </c>
      <c r="E189" s="8" t="s">
        <v>249</v>
      </c>
      <c r="F189" s="9">
        <v>44146.0</v>
      </c>
      <c r="G189" s="14">
        <f t="shared" si="4"/>
        <v>44146</v>
      </c>
      <c r="H189" s="10">
        <v>-60.25</v>
      </c>
      <c r="I189" s="5">
        <v>-30.23</v>
      </c>
      <c r="J189" s="5">
        <v>-23.49</v>
      </c>
    </row>
    <row r="190">
      <c r="A190" s="5">
        <v>237.0</v>
      </c>
      <c r="B190" s="5">
        <v>1428.0</v>
      </c>
      <c r="C190" s="6" t="str">
        <f t="shared" si="1"/>
        <v>1428.HK</v>
      </c>
      <c r="D190" s="7" t="s">
        <v>9</v>
      </c>
      <c r="E190" s="8" t="s">
        <v>250</v>
      </c>
      <c r="F190" s="9">
        <v>40415.0</v>
      </c>
      <c r="G190" s="14">
        <f t="shared" si="4"/>
        <v>40415</v>
      </c>
      <c r="H190" s="10">
        <v>348.82</v>
      </c>
      <c r="I190" s="5">
        <v>12.47</v>
      </c>
      <c r="J190" s="5">
        <v>9.53</v>
      </c>
    </row>
    <row r="191">
      <c r="A191" s="5">
        <v>238.0</v>
      </c>
      <c r="B191" s="5">
        <v>2137.0</v>
      </c>
      <c r="C191" s="6" t="str">
        <f t="shared" si="1"/>
        <v>2137.HK</v>
      </c>
      <c r="D191" s="7" t="s">
        <v>9</v>
      </c>
      <c r="E191" s="8" t="s">
        <v>251</v>
      </c>
      <c r="F191" s="9">
        <v>44390.0</v>
      </c>
      <c r="G191" s="14">
        <f t="shared" si="4"/>
        <v>44390</v>
      </c>
      <c r="H191" s="10">
        <v>-83.57</v>
      </c>
      <c r="I191" s="5">
        <v>-61.46</v>
      </c>
      <c r="J191" s="5">
        <v>-54.33</v>
      </c>
    </row>
    <row r="192">
      <c r="A192" s="5">
        <v>241.0</v>
      </c>
      <c r="B192" s="5">
        <v>2216.0</v>
      </c>
      <c r="C192" s="6" t="str">
        <f t="shared" si="1"/>
        <v>2216.HK</v>
      </c>
      <c r="D192" s="7" t="s">
        <v>9</v>
      </c>
      <c r="E192" s="8" t="s">
        <v>254</v>
      </c>
      <c r="F192" s="9">
        <v>44463.0</v>
      </c>
      <c r="G192" s="14">
        <f t="shared" si="4"/>
        <v>44463</v>
      </c>
      <c r="H192" s="10">
        <v>-91.07</v>
      </c>
      <c r="I192" s="5">
        <v>-75.95</v>
      </c>
      <c r="J192" s="5">
        <v>-73.18</v>
      </c>
    </row>
    <row r="193">
      <c r="A193" s="5">
        <v>242.0</v>
      </c>
      <c r="B193" s="5">
        <v>1876.0</v>
      </c>
      <c r="C193" s="6" t="str">
        <f t="shared" si="1"/>
        <v>1876.HK</v>
      </c>
      <c r="D193" s="7" t="s">
        <v>9</v>
      </c>
      <c r="E193" s="8" t="s">
        <v>255</v>
      </c>
      <c r="F193" s="9">
        <v>43738.0</v>
      </c>
      <c r="G193" s="14">
        <f t="shared" si="4"/>
        <v>43738</v>
      </c>
      <c r="H193" s="10">
        <v>-27.12</v>
      </c>
      <c r="I193" s="5">
        <v>-8.24</v>
      </c>
      <c r="J193" s="5">
        <v>-3.16</v>
      </c>
    </row>
    <row r="194">
      <c r="A194" s="5">
        <v>244.0</v>
      </c>
      <c r="B194" s="5">
        <v>2457.0</v>
      </c>
      <c r="C194" s="6" t="str">
        <f t="shared" si="1"/>
        <v>2457.HK</v>
      </c>
      <c r="D194" s="7" t="s">
        <v>9</v>
      </c>
      <c r="E194" s="8" t="s">
        <v>257</v>
      </c>
      <c r="F194" s="9">
        <v>44910.0</v>
      </c>
      <c r="G194" s="14">
        <f t="shared" si="4"/>
        <v>44910</v>
      </c>
      <c r="H194" s="10">
        <v>31.67</v>
      </c>
      <c r="I194" s="11"/>
      <c r="J194" s="11"/>
    </row>
    <row r="195">
      <c r="A195" s="5">
        <v>245.0</v>
      </c>
      <c r="B195" s="5">
        <v>1211.0</v>
      </c>
      <c r="C195" s="6" t="str">
        <f t="shared" si="1"/>
        <v>1211.HK</v>
      </c>
      <c r="D195" s="7" t="s">
        <v>19</v>
      </c>
      <c r="E195" s="8" t="s">
        <v>258</v>
      </c>
      <c r="F195" s="9">
        <v>37468.0</v>
      </c>
      <c r="G195" s="14">
        <f t="shared" si="4"/>
        <v>37468</v>
      </c>
      <c r="H195" s="12">
        <v>8687.17</v>
      </c>
      <c r="I195" s="5">
        <v>23.95</v>
      </c>
      <c r="J195" s="5">
        <v>16.44</v>
      </c>
    </row>
    <row r="196">
      <c r="A196" s="5">
        <v>246.0</v>
      </c>
      <c r="B196" s="5">
        <v>285.0</v>
      </c>
      <c r="C196" s="6" t="str">
        <f t="shared" si="1"/>
        <v>0285.HK</v>
      </c>
      <c r="D196" s="7" t="s">
        <v>9</v>
      </c>
      <c r="E196" s="8" t="s">
        <v>259</v>
      </c>
      <c r="F196" s="9">
        <v>39436.0</v>
      </c>
      <c r="G196" s="14">
        <f t="shared" si="4"/>
        <v>39436</v>
      </c>
      <c r="H196" s="10">
        <v>156.62</v>
      </c>
      <c r="I196" s="5">
        <v>6.29</v>
      </c>
      <c r="J196" s="5">
        <v>5.25</v>
      </c>
    </row>
    <row r="197">
      <c r="A197" s="5">
        <v>248.0</v>
      </c>
      <c r="B197" s="5">
        <v>1486.0</v>
      </c>
      <c r="C197" s="6" t="str">
        <f t="shared" si="1"/>
        <v>1486.HK</v>
      </c>
      <c r="D197" s="7" t="s">
        <v>9</v>
      </c>
      <c r="E197" s="8" t="s">
        <v>261</v>
      </c>
      <c r="F197" s="9">
        <v>42219.0</v>
      </c>
      <c r="G197" s="14">
        <f t="shared" si="4"/>
        <v>42219</v>
      </c>
      <c r="H197" s="10">
        <v>-71.0</v>
      </c>
      <c r="I197" s="5">
        <v>-14.61</v>
      </c>
      <c r="J197" s="5">
        <v>-14.74</v>
      </c>
    </row>
    <row r="198">
      <c r="A198" s="5">
        <v>249.0</v>
      </c>
      <c r="B198" s="5">
        <v>1908.0</v>
      </c>
      <c r="C198" s="6" t="str">
        <f t="shared" si="1"/>
        <v>1908.HK</v>
      </c>
      <c r="D198" s="7" t="s">
        <v>9</v>
      </c>
      <c r="E198" s="8" t="s">
        <v>262</v>
      </c>
      <c r="F198" s="9">
        <v>41785.0</v>
      </c>
      <c r="G198" s="14">
        <f t="shared" si="4"/>
        <v>41785</v>
      </c>
      <c r="H198" s="12">
        <v>4157.48</v>
      </c>
      <c r="I198" s="5">
        <v>51.52</v>
      </c>
      <c r="J198" s="5">
        <v>49.57</v>
      </c>
    </row>
    <row r="199">
      <c r="A199" s="5">
        <v>251.0</v>
      </c>
      <c r="B199" s="5">
        <v>2156.0</v>
      </c>
      <c r="C199" s="6" t="str">
        <f t="shared" si="1"/>
        <v>2156.HK</v>
      </c>
      <c r="D199" s="7" t="s">
        <v>9</v>
      </c>
      <c r="E199" s="8" t="s">
        <v>264</v>
      </c>
      <c r="F199" s="9">
        <v>44196.0</v>
      </c>
      <c r="G199" s="14">
        <f t="shared" si="4"/>
        <v>44196</v>
      </c>
      <c r="H199" s="10">
        <v>29.48</v>
      </c>
      <c r="I199" s="5">
        <v>11.24</v>
      </c>
      <c r="J199" s="5">
        <v>24.52</v>
      </c>
    </row>
    <row r="200">
      <c r="A200" s="5">
        <v>252.0</v>
      </c>
      <c r="B200" s="5">
        <v>8430.0</v>
      </c>
      <c r="C200" s="6" t="str">
        <f t="shared" si="1"/>
        <v>8430.HK</v>
      </c>
      <c r="D200" s="7" t="s">
        <v>9</v>
      </c>
      <c r="E200" s="8" t="s">
        <v>265</v>
      </c>
      <c r="F200" s="9">
        <v>43026.0</v>
      </c>
      <c r="G200" s="14">
        <f t="shared" si="4"/>
        <v>43026</v>
      </c>
      <c r="H200" s="10">
        <v>-94.42</v>
      </c>
      <c r="I200" s="5">
        <v>-40.12</v>
      </c>
      <c r="J200" s="5">
        <v>-37.68</v>
      </c>
    </row>
    <row r="201">
      <c r="A201" s="5">
        <v>253.0</v>
      </c>
      <c r="B201" s="5">
        <v>1463.0</v>
      </c>
      <c r="C201" s="6" t="str">
        <f t="shared" si="1"/>
        <v>1463.HK</v>
      </c>
      <c r="D201" s="7" t="s">
        <v>9</v>
      </c>
      <c r="E201" s="8" t="s">
        <v>266</v>
      </c>
      <c r="F201" s="9">
        <v>43917.0</v>
      </c>
      <c r="G201" s="14">
        <f t="shared" si="4"/>
        <v>43917</v>
      </c>
      <c r="H201" s="10">
        <v>393.02</v>
      </c>
      <c r="I201" s="5">
        <v>64.9</v>
      </c>
      <c r="J201" s="5">
        <v>70.19</v>
      </c>
    </row>
    <row r="202">
      <c r="A202" s="5">
        <v>254.0</v>
      </c>
      <c r="B202" s="5">
        <v>3309.0</v>
      </c>
      <c r="C202" s="6" t="str">
        <f t="shared" si="1"/>
        <v>3309.HK</v>
      </c>
      <c r="D202" s="7" t="s">
        <v>9</v>
      </c>
      <c r="E202" s="8" t="s">
        <v>267</v>
      </c>
      <c r="F202" s="9">
        <v>43115.0</v>
      </c>
      <c r="G202" s="14">
        <f t="shared" si="4"/>
        <v>43115</v>
      </c>
      <c r="H202" s="10">
        <v>-21.57</v>
      </c>
      <c r="I202" s="5">
        <v>-4.41</v>
      </c>
      <c r="J202" s="5">
        <v>1.33</v>
      </c>
    </row>
    <row r="203">
      <c r="A203" s="5">
        <v>255.0</v>
      </c>
      <c r="B203" s="5">
        <v>1028.0</v>
      </c>
      <c r="C203" s="6" t="str">
        <f t="shared" si="1"/>
        <v>1028.HK</v>
      </c>
      <c r="D203" s="7" t="s">
        <v>9</v>
      </c>
      <c r="E203" s="8" t="s">
        <v>268</v>
      </c>
      <c r="F203" s="9">
        <v>40809.0</v>
      </c>
      <c r="G203" s="14">
        <f t="shared" si="4"/>
        <v>40809</v>
      </c>
      <c r="H203" s="10">
        <v>-91.67</v>
      </c>
      <c r="I203" s="5">
        <v>-19.14</v>
      </c>
      <c r="J203" s="5">
        <v>-22.22</v>
      </c>
    </row>
    <row r="204">
      <c r="A204" s="5">
        <v>256.0</v>
      </c>
      <c r="B204" s="5">
        <v>1566.0</v>
      </c>
      <c r="C204" s="6" t="str">
        <f t="shared" si="1"/>
        <v>1566.HK</v>
      </c>
      <c r="D204" s="7" t="s">
        <v>9</v>
      </c>
      <c r="E204" s="8" t="s">
        <v>269</v>
      </c>
      <c r="F204" s="9">
        <v>42075.0</v>
      </c>
      <c r="G204" s="14">
        <f t="shared" si="4"/>
        <v>42075</v>
      </c>
      <c r="H204" s="10">
        <v>-98.01</v>
      </c>
      <c r="I204" s="5">
        <v>-37.85</v>
      </c>
      <c r="J204" s="5">
        <v>-38.25</v>
      </c>
    </row>
    <row r="205">
      <c r="A205" s="5">
        <v>257.0</v>
      </c>
      <c r="B205" s="5">
        <v>2030.0</v>
      </c>
      <c r="C205" s="6" t="str">
        <f t="shared" si="1"/>
        <v>2030.HK</v>
      </c>
      <c r="D205" s="7" t="s">
        <v>9</v>
      </c>
      <c r="E205" s="8" t="s">
        <v>270</v>
      </c>
      <c r="F205" s="9">
        <v>41575.0</v>
      </c>
      <c r="G205" s="14">
        <f t="shared" si="4"/>
        <v>41575</v>
      </c>
      <c r="H205" s="10">
        <v>-40.47</v>
      </c>
      <c r="I205" s="5">
        <v>-5.26</v>
      </c>
      <c r="J205" s="5">
        <v>-6.58</v>
      </c>
    </row>
    <row r="206">
      <c r="A206" s="5">
        <v>259.0</v>
      </c>
      <c r="B206" s="5">
        <v>3931.0</v>
      </c>
      <c r="C206" s="6" t="str">
        <f t="shared" si="1"/>
        <v>3931.HK</v>
      </c>
      <c r="D206" s="7" t="s">
        <v>19</v>
      </c>
      <c r="E206" s="8" t="s">
        <v>272</v>
      </c>
      <c r="F206" s="9">
        <v>44840.0</v>
      </c>
      <c r="G206" s="14">
        <f t="shared" si="4"/>
        <v>44840</v>
      </c>
      <c r="H206" s="10">
        <v>-52.79</v>
      </c>
      <c r="I206" s="5">
        <v>-67.79</v>
      </c>
      <c r="J206" s="5">
        <v>-71.31</v>
      </c>
    </row>
    <row r="207">
      <c r="A207" s="5">
        <v>260.0</v>
      </c>
      <c r="B207" s="5">
        <v>1228.0</v>
      </c>
      <c r="C207" s="6" t="str">
        <f t="shared" si="1"/>
        <v>1228.HK</v>
      </c>
      <c r="D207" s="7" t="s">
        <v>9</v>
      </c>
      <c r="E207" s="8" t="s">
        <v>273</v>
      </c>
      <c r="F207" s="9">
        <v>44540.0</v>
      </c>
      <c r="G207" s="14">
        <f t="shared" si="4"/>
        <v>44540</v>
      </c>
      <c r="H207" s="10">
        <v>-79.78</v>
      </c>
      <c r="I207" s="5">
        <v>-65.94</v>
      </c>
      <c r="J207" s="5">
        <v>-61.65</v>
      </c>
    </row>
    <row r="208">
      <c r="A208" s="5">
        <v>261.0</v>
      </c>
      <c r="B208" s="5">
        <v>2169.0</v>
      </c>
      <c r="C208" s="6" t="str">
        <f t="shared" si="1"/>
        <v>2169.HK</v>
      </c>
      <c r="D208" s="7" t="s">
        <v>9</v>
      </c>
      <c r="E208" s="8" t="s">
        <v>274</v>
      </c>
      <c r="F208" s="9">
        <v>44127.0</v>
      </c>
      <c r="G208" s="14">
        <f t="shared" si="4"/>
        <v>44127</v>
      </c>
      <c r="H208" s="10">
        <v>221.07</v>
      </c>
      <c r="I208" s="5">
        <v>56.23</v>
      </c>
      <c r="J208" s="5">
        <v>67.57</v>
      </c>
    </row>
    <row r="209">
      <c r="A209" s="5">
        <v>262.0</v>
      </c>
      <c r="B209" s="5">
        <v>6185.0</v>
      </c>
      <c r="C209" s="6" t="str">
        <f t="shared" si="1"/>
        <v>6185.HK</v>
      </c>
      <c r="D209" s="7" t="s">
        <v>19</v>
      </c>
      <c r="E209" s="8" t="s">
        <v>275</v>
      </c>
      <c r="F209" s="9">
        <v>43552.0</v>
      </c>
      <c r="G209" s="14">
        <f t="shared" si="4"/>
        <v>43552</v>
      </c>
      <c r="H209" s="10">
        <v>-15.2</v>
      </c>
      <c r="I209" s="5">
        <v>-3.86</v>
      </c>
      <c r="J209" s="5">
        <v>2.5</v>
      </c>
    </row>
    <row r="210">
      <c r="A210" s="5">
        <v>263.0</v>
      </c>
      <c r="B210" s="5">
        <v>1381.0</v>
      </c>
      <c r="C210" s="6" t="str">
        <f t="shared" si="1"/>
        <v>1381.HK</v>
      </c>
      <c r="D210" s="7" t="s">
        <v>9</v>
      </c>
      <c r="E210" s="8" t="s">
        <v>276</v>
      </c>
      <c r="F210" s="9">
        <v>42002.0</v>
      </c>
      <c r="G210" s="14">
        <f t="shared" si="4"/>
        <v>42002</v>
      </c>
      <c r="H210" s="10">
        <v>87.89</v>
      </c>
      <c r="I210" s="5">
        <v>7.77</v>
      </c>
      <c r="J210" s="5">
        <v>7.01</v>
      </c>
    </row>
    <row r="211">
      <c r="A211" s="5">
        <v>264.0</v>
      </c>
      <c r="B211" s="5">
        <v>1075.0</v>
      </c>
      <c r="C211" s="6" t="str">
        <f t="shared" si="1"/>
        <v>1075.HK</v>
      </c>
      <c r="D211" s="7" t="s">
        <v>19</v>
      </c>
      <c r="E211" s="8" t="s">
        <v>277</v>
      </c>
      <c r="F211" s="9">
        <v>40564.0</v>
      </c>
      <c r="G211" s="14">
        <f t="shared" si="4"/>
        <v>40564</v>
      </c>
      <c r="H211" s="10">
        <v>7.74</v>
      </c>
      <c r="I211" s="5">
        <v>0.6</v>
      </c>
      <c r="J211" s="5">
        <v>-0.88</v>
      </c>
    </row>
    <row r="212">
      <c r="A212" s="5">
        <v>265.0</v>
      </c>
      <c r="B212" s="5">
        <v>3989.0</v>
      </c>
      <c r="C212" s="6" t="str">
        <f t="shared" si="1"/>
        <v>3989.HK</v>
      </c>
      <c r="D212" s="7" t="s">
        <v>9</v>
      </c>
      <c r="E212" s="8" t="s">
        <v>278</v>
      </c>
      <c r="F212" s="9">
        <v>38911.0</v>
      </c>
      <c r="G212" s="14">
        <f t="shared" si="4"/>
        <v>38911</v>
      </c>
      <c r="H212" s="10">
        <v>-87.96</v>
      </c>
      <c r="I212" s="5">
        <v>-11.77</v>
      </c>
      <c r="J212" s="5">
        <v>-15.34</v>
      </c>
    </row>
    <row r="213">
      <c r="A213" s="5">
        <v>267.0</v>
      </c>
      <c r="B213" s="5">
        <v>8239.0</v>
      </c>
      <c r="C213" s="6" t="str">
        <f t="shared" si="1"/>
        <v>8239.HK</v>
      </c>
      <c r="D213" s="7" t="s">
        <v>9</v>
      </c>
      <c r="E213" s="8" t="s">
        <v>280</v>
      </c>
      <c r="F213" s="9">
        <v>37575.0</v>
      </c>
      <c r="G213" s="14">
        <f t="shared" si="4"/>
        <v>37575</v>
      </c>
      <c r="H213" s="10">
        <v>-99.95</v>
      </c>
      <c r="I213" s="5">
        <v>-31.2</v>
      </c>
      <c r="J213" s="5">
        <v>-35.51</v>
      </c>
    </row>
    <row r="214">
      <c r="A214" s="5">
        <v>269.0</v>
      </c>
      <c r="B214" s="5">
        <v>2324.0</v>
      </c>
      <c r="C214" s="6" t="str">
        <f t="shared" si="1"/>
        <v>2324.HK</v>
      </c>
      <c r="D214" s="7" t="s">
        <v>9</v>
      </c>
      <c r="E214" s="8" t="s">
        <v>282</v>
      </c>
      <c r="F214" s="9">
        <v>37921.0</v>
      </c>
      <c r="G214" s="14">
        <f t="shared" si="4"/>
        <v>37921</v>
      </c>
      <c r="H214" s="10">
        <v>-99.96</v>
      </c>
      <c r="I214" s="5">
        <v>-33.14</v>
      </c>
      <c r="J214" s="5">
        <v>-36.85</v>
      </c>
    </row>
    <row r="215">
      <c r="A215" s="5">
        <v>271.0</v>
      </c>
      <c r="B215" s="5">
        <v>837.0</v>
      </c>
      <c r="C215" s="6" t="str">
        <f t="shared" si="1"/>
        <v>0837.HK</v>
      </c>
      <c r="D215" s="7" t="s">
        <v>9</v>
      </c>
      <c r="E215" s="8" t="s">
        <v>284</v>
      </c>
      <c r="F215" s="9">
        <v>40176.0</v>
      </c>
      <c r="G215" s="14">
        <f t="shared" si="4"/>
        <v>40176</v>
      </c>
      <c r="H215" s="10">
        <v>165.82</v>
      </c>
      <c r="I215" s="5">
        <v>7.55</v>
      </c>
      <c r="J215" s="5">
        <v>5.05</v>
      </c>
    </row>
    <row r="216">
      <c r="A216" s="5">
        <v>273.0</v>
      </c>
      <c r="B216" s="5">
        <v>643.0</v>
      </c>
      <c r="C216" s="6" t="str">
        <f t="shared" si="1"/>
        <v>0643.HK</v>
      </c>
      <c r="D216" s="7" t="s">
        <v>9</v>
      </c>
      <c r="E216" s="8" t="s">
        <v>286</v>
      </c>
      <c r="F216" s="9">
        <v>36598.0</v>
      </c>
      <c r="G216" s="14">
        <f t="shared" si="4"/>
        <v>36598</v>
      </c>
      <c r="H216" s="10">
        <v>177.07</v>
      </c>
      <c r="I216" s="5">
        <v>4.49</v>
      </c>
      <c r="J216" s="5">
        <v>0.67</v>
      </c>
    </row>
    <row r="217">
      <c r="A217" s="5">
        <v>274.0</v>
      </c>
      <c r="B217" s="5">
        <v>2171.0</v>
      </c>
      <c r="C217" s="6" t="str">
        <f t="shared" si="1"/>
        <v>2171.HK</v>
      </c>
      <c r="D217" s="7" t="s">
        <v>9</v>
      </c>
      <c r="E217" s="8" t="s">
        <v>287</v>
      </c>
      <c r="F217" s="9">
        <v>44365.0</v>
      </c>
      <c r="G217" s="14">
        <f t="shared" si="4"/>
        <v>44365</v>
      </c>
      <c r="H217" s="10">
        <v>-64.33</v>
      </c>
      <c r="I217" s="5">
        <v>-40.86</v>
      </c>
      <c r="J217" s="5">
        <v>-29.5</v>
      </c>
    </row>
    <row r="218">
      <c r="A218" s="5">
        <v>275.0</v>
      </c>
      <c r="B218" s="5">
        <v>2223.0</v>
      </c>
      <c r="C218" s="6" t="str">
        <f t="shared" si="1"/>
        <v>2223.HK</v>
      </c>
      <c r="D218" s="7" t="s">
        <v>9</v>
      </c>
      <c r="E218" s="8" t="s">
        <v>288</v>
      </c>
      <c r="F218" s="9">
        <v>41236.0</v>
      </c>
      <c r="G218" s="14">
        <f t="shared" si="4"/>
        <v>41236</v>
      </c>
      <c r="H218" s="10">
        <v>-68.31</v>
      </c>
      <c r="I218" s="5">
        <v>-10.34</v>
      </c>
      <c r="J218" s="5">
        <v>-12.07</v>
      </c>
    </row>
    <row r="219">
      <c r="A219" s="5">
        <v>276.0</v>
      </c>
      <c r="B219" s="5">
        <v>510.0</v>
      </c>
      <c r="C219" s="6" t="str">
        <f t="shared" si="1"/>
        <v>0510.HK</v>
      </c>
      <c r="D219" s="7" t="s">
        <v>9</v>
      </c>
      <c r="E219" s="8" t="s">
        <v>289</v>
      </c>
      <c r="F219" s="9">
        <v>39510.0</v>
      </c>
      <c r="G219" s="14">
        <f t="shared" si="4"/>
        <v>39510</v>
      </c>
      <c r="H219" s="10">
        <v>-95.89</v>
      </c>
      <c r="I219" s="5">
        <v>-18.87</v>
      </c>
      <c r="J219" s="5">
        <v>-20.42</v>
      </c>
    </row>
    <row r="220">
      <c r="A220" s="5">
        <v>277.0</v>
      </c>
      <c r="B220" s="5">
        <v>1981.0</v>
      </c>
      <c r="C220" s="6" t="str">
        <f t="shared" si="1"/>
        <v>1981.HK</v>
      </c>
      <c r="D220" s="7" t="s">
        <v>9</v>
      </c>
      <c r="E220" s="8" t="s">
        <v>290</v>
      </c>
      <c r="F220" s="9">
        <v>44027.0</v>
      </c>
      <c r="G220" s="14">
        <f t="shared" si="4"/>
        <v>44027</v>
      </c>
      <c r="H220" s="10">
        <v>-68.52</v>
      </c>
      <c r="I220" s="5">
        <v>-32.98</v>
      </c>
      <c r="J220" s="5">
        <v>-28.13</v>
      </c>
    </row>
    <row r="221">
      <c r="A221" s="5">
        <v>279.0</v>
      </c>
      <c r="B221" s="5">
        <v>8428.0</v>
      </c>
      <c r="C221" s="6" t="str">
        <f t="shared" si="1"/>
        <v>8428.HK</v>
      </c>
      <c r="D221" s="7" t="s">
        <v>9</v>
      </c>
      <c r="E221" s="8" t="s">
        <v>292</v>
      </c>
      <c r="F221" s="9">
        <v>42781.0</v>
      </c>
      <c r="G221" s="14">
        <f t="shared" si="4"/>
        <v>42781</v>
      </c>
      <c r="H221" s="10">
        <v>-99.24</v>
      </c>
      <c r="I221" s="5">
        <v>-53.9</v>
      </c>
      <c r="J221" s="5">
        <v>-53.8</v>
      </c>
    </row>
    <row r="222">
      <c r="A222" s="5">
        <v>281.0</v>
      </c>
      <c r="B222" s="5">
        <v>2176.0</v>
      </c>
      <c r="C222" s="6" t="str">
        <f t="shared" si="1"/>
        <v>2176.HK</v>
      </c>
      <c r="D222" s="7" t="s">
        <v>19</v>
      </c>
      <c r="E222" s="8" t="s">
        <v>294</v>
      </c>
      <c r="F222" s="9">
        <v>44330.0</v>
      </c>
      <c r="G222" s="14">
        <f t="shared" si="4"/>
        <v>44330</v>
      </c>
      <c r="H222" s="10">
        <v>-1.46</v>
      </c>
      <c r="I222" s="5">
        <v>-0.71</v>
      </c>
      <c r="J222" s="5">
        <v>15.5</v>
      </c>
    </row>
    <row r="223">
      <c r="A223" s="5">
        <v>285.0</v>
      </c>
      <c r="B223" s="5">
        <v>1959.0</v>
      </c>
      <c r="C223" s="6" t="str">
        <f t="shared" si="1"/>
        <v>1959.HK</v>
      </c>
      <c r="D223" s="7" t="s">
        <v>9</v>
      </c>
      <c r="E223" s="8" t="s">
        <v>298</v>
      </c>
      <c r="F223" s="9">
        <v>43756.0</v>
      </c>
      <c r="G223" s="14">
        <f t="shared" si="4"/>
        <v>43756</v>
      </c>
      <c r="H223" s="10">
        <v>-62.54</v>
      </c>
      <c r="I223" s="5">
        <v>-23.7</v>
      </c>
      <c r="J223" s="5">
        <v>-18.84</v>
      </c>
    </row>
    <row r="224">
      <c r="A224" s="5">
        <v>286.0</v>
      </c>
      <c r="B224" s="5">
        <v>9982.0</v>
      </c>
      <c r="C224" s="6" t="str">
        <f t="shared" si="1"/>
        <v>9982.HK</v>
      </c>
      <c r="D224" s="7" t="s">
        <v>9</v>
      </c>
      <c r="E224" s="8" t="s">
        <v>299</v>
      </c>
      <c r="F224" s="9">
        <v>44347.0</v>
      </c>
      <c r="G224" s="14">
        <f t="shared" si="4"/>
        <v>44347</v>
      </c>
      <c r="H224" s="10">
        <v>-83.18</v>
      </c>
      <c r="I224" s="5">
        <v>-58.76</v>
      </c>
      <c r="J224" s="5">
        <v>-50.86</v>
      </c>
    </row>
    <row r="225">
      <c r="A225" s="5">
        <v>287.0</v>
      </c>
      <c r="B225" s="5">
        <v>9983.0</v>
      </c>
      <c r="C225" s="6" t="str">
        <f t="shared" si="1"/>
        <v>9983.HK</v>
      </c>
      <c r="D225" s="7" t="s">
        <v>9</v>
      </c>
      <c r="E225" s="8" t="s">
        <v>300</v>
      </c>
      <c r="F225" s="9">
        <v>43966.0</v>
      </c>
      <c r="G225" s="14">
        <f t="shared" si="4"/>
        <v>43966</v>
      </c>
      <c r="H225" s="10">
        <v>-56.21</v>
      </c>
      <c r="I225" s="5">
        <v>-23.68</v>
      </c>
      <c r="J225" s="5">
        <v>-20.76</v>
      </c>
    </row>
    <row r="226">
      <c r="A226" s="5">
        <v>288.0</v>
      </c>
      <c r="B226" s="5">
        <v>832.0</v>
      </c>
      <c r="C226" s="6" t="str">
        <f t="shared" si="1"/>
        <v>0832.HK</v>
      </c>
      <c r="D226" s="7" t="s">
        <v>9</v>
      </c>
      <c r="E226" s="8" t="s">
        <v>301</v>
      </c>
      <c r="F226" s="9">
        <v>39605.0</v>
      </c>
      <c r="G226" s="14">
        <f t="shared" si="4"/>
        <v>39605</v>
      </c>
      <c r="H226" s="10">
        <v>-68.31</v>
      </c>
      <c r="I226" s="5">
        <v>-7.38</v>
      </c>
      <c r="J226" s="5">
        <v>-8.84</v>
      </c>
    </row>
    <row r="227">
      <c r="A227" s="5">
        <v>289.0</v>
      </c>
      <c r="B227" s="5">
        <v>1375.0</v>
      </c>
      <c r="C227" s="6" t="str">
        <f t="shared" si="1"/>
        <v>1375.HK</v>
      </c>
      <c r="D227" s="7" t="s">
        <v>19</v>
      </c>
      <c r="E227" s="8" t="s">
        <v>302</v>
      </c>
      <c r="F227" s="9">
        <v>41815.0</v>
      </c>
      <c r="G227" s="14">
        <f t="shared" si="4"/>
        <v>41815</v>
      </c>
      <c r="H227" s="10">
        <v>-26.53</v>
      </c>
      <c r="I227" s="5">
        <v>-3.39</v>
      </c>
      <c r="J227" s="5">
        <v>-4.58</v>
      </c>
    </row>
    <row r="228">
      <c r="A228" s="5">
        <v>290.0</v>
      </c>
      <c r="B228" s="5">
        <v>475.0</v>
      </c>
      <c r="C228" s="6" t="str">
        <f t="shared" si="1"/>
        <v>0475.HK</v>
      </c>
      <c r="D228" s="7" t="s">
        <v>9</v>
      </c>
      <c r="E228" s="8" t="s">
        <v>303</v>
      </c>
      <c r="F228" s="9">
        <v>39189.0</v>
      </c>
      <c r="G228" s="14">
        <f t="shared" si="4"/>
        <v>39189</v>
      </c>
      <c r="H228" s="10">
        <v>-63.39</v>
      </c>
      <c r="I228" s="5">
        <v>-6.04</v>
      </c>
      <c r="J228" s="5">
        <v>-8.56</v>
      </c>
    </row>
    <row r="229">
      <c r="A229" s="5">
        <v>291.0</v>
      </c>
      <c r="B229" s="5">
        <v>1735.0</v>
      </c>
      <c r="C229" s="6" t="str">
        <f t="shared" si="1"/>
        <v>1735.HK</v>
      </c>
      <c r="D229" s="7" t="s">
        <v>9</v>
      </c>
      <c r="E229" s="8" t="s">
        <v>304</v>
      </c>
      <c r="F229" s="9">
        <v>43188.0</v>
      </c>
      <c r="G229" s="14">
        <f t="shared" si="4"/>
        <v>43188</v>
      </c>
      <c r="H229" s="12">
        <v>5192.72</v>
      </c>
      <c r="I229" s="5">
        <v>114.98</v>
      </c>
      <c r="J229" s="5">
        <v>126.79</v>
      </c>
    </row>
    <row r="230">
      <c r="A230" s="5">
        <v>293.0</v>
      </c>
      <c r="B230" s="5">
        <v>6090.0</v>
      </c>
      <c r="C230" s="6" t="str">
        <f t="shared" si="1"/>
        <v>6090.HK</v>
      </c>
      <c r="D230" s="7" t="s">
        <v>9</v>
      </c>
      <c r="E230" s="8" t="s">
        <v>306</v>
      </c>
      <c r="F230" s="9">
        <v>43081.0</v>
      </c>
      <c r="G230" s="14">
        <f t="shared" si="4"/>
        <v>43081</v>
      </c>
      <c r="H230" s="10">
        <v>-27.5</v>
      </c>
      <c r="I230" s="5">
        <v>-5.7</v>
      </c>
      <c r="J230" s="5">
        <v>-1.66</v>
      </c>
    </row>
    <row r="231">
      <c r="A231" s="5">
        <v>295.0</v>
      </c>
      <c r="B231" s="5">
        <v>8132.0</v>
      </c>
      <c r="C231" s="6" t="str">
        <f t="shared" si="1"/>
        <v>8132.HK</v>
      </c>
      <c r="D231" s="7" t="s">
        <v>9</v>
      </c>
      <c r="E231" s="8" t="s">
        <v>308</v>
      </c>
      <c r="F231" s="9">
        <v>40681.0</v>
      </c>
      <c r="G231" s="14">
        <f t="shared" si="4"/>
        <v>40681</v>
      </c>
      <c r="H231" s="10">
        <v>-92.89</v>
      </c>
      <c r="I231" s="5">
        <v>-19.7</v>
      </c>
      <c r="J231" s="5">
        <v>-21.1</v>
      </c>
    </row>
    <row r="232">
      <c r="A232" s="5">
        <v>297.0</v>
      </c>
      <c r="B232" s="5">
        <v>162.0</v>
      </c>
      <c r="C232" s="6" t="str">
        <f t="shared" si="1"/>
        <v>0162.HK</v>
      </c>
      <c r="D232" s="7" t="s">
        <v>9</v>
      </c>
      <c r="E232" s="8" t="s">
        <v>310</v>
      </c>
      <c r="F232" s="9">
        <v>36822.0</v>
      </c>
      <c r="G232" s="14">
        <f t="shared" si="4"/>
        <v>36822</v>
      </c>
      <c r="H232" s="10">
        <v>-93.61</v>
      </c>
      <c r="I232" s="5">
        <v>-11.45</v>
      </c>
      <c r="J232" s="5">
        <v>-15.16</v>
      </c>
    </row>
    <row r="233">
      <c r="A233" s="5">
        <v>298.0</v>
      </c>
      <c r="B233" s="5">
        <v>2113.0</v>
      </c>
      <c r="C233" s="6" t="str">
        <f t="shared" si="1"/>
        <v>2113.HK</v>
      </c>
      <c r="D233" s="7" t="s">
        <v>9</v>
      </c>
      <c r="E233" s="8" t="s">
        <v>311</v>
      </c>
      <c r="F233" s="9">
        <v>42660.0</v>
      </c>
      <c r="G233" s="14">
        <f t="shared" si="4"/>
        <v>42660</v>
      </c>
      <c r="H233" s="10">
        <v>-87.13</v>
      </c>
      <c r="I233" s="5">
        <v>-26.59</v>
      </c>
      <c r="J233" s="5">
        <v>-26.89</v>
      </c>
    </row>
    <row r="234">
      <c r="A234" s="5">
        <v>300.0</v>
      </c>
      <c r="B234" s="5">
        <v>1450.0</v>
      </c>
      <c r="C234" s="6" t="str">
        <f t="shared" si="1"/>
        <v>1450.HK</v>
      </c>
      <c r="D234" s="7" t="s">
        <v>9</v>
      </c>
      <c r="E234" s="8" t="s">
        <v>313</v>
      </c>
      <c r="F234" s="9">
        <v>41827.0</v>
      </c>
      <c r="G234" s="14">
        <f t="shared" si="4"/>
        <v>41827</v>
      </c>
      <c r="H234" s="10">
        <v>88.56</v>
      </c>
      <c r="I234" s="5">
        <v>7.38</v>
      </c>
      <c r="J234" s="5">
        <v>6.45</v>
      </c>
    </row>
    <row r="235">
      <c r="A235" s="5">
        <v>301.0</v>
      </c>
      <c r="B235" s="5">
        <v>509.0</v>
      </c>
      <c r="C235" s="6" t="str">
        <f t="shared" si="1"/>
        <v>0509.HK</v>
      </c>
      <c r="D235" s="7" t="s">
        <v>9</v>
      </c>
      <c r="E235" s="8" t="s">
        <v>314</v>
      </c>
      <c r="F235" s="9">
        <v>39661.0</v>
      </c>
      <c r="G235" s="14">
        <f t="shared" si="4"/>
        <v>39661</v>
      </c>
      <c r="H235" s="10">
        <v>-95.04</v>
      </c>
      <c r="I235" s="5">
        <v>-18.32</v>
      </c>
      <c r="J235" s="5">
        <v>-19.98</v>
      </c>
    </row>
    <row r="236">
      <c r="A236" s="5">
        <v>302.0</v>
      </c>
      <c r="B236" s="5">
        <v>1164.0</v>
      </c>
      <c r="C236" s="6" t="str">
        <f t="shared" si="1"/>
        <v>1164.HK</v>
      </c>
      <c r="D236" s="7" t="s">
        <v>9</v>
      </c>
      <c r="E236" s="8" t="s">
        <v>315</v>
      </c>
      <c r="F236" s="9">
        <v>37837.0</v>
      </c>
      <c r="G236" s="14">
        <f t="shared" si="4"/>
        <v>37837</v>
      </c>
      <c r="H236" s="10">
        <v>160.51</v>
      </c>
      <c r="I236" s="5">
        <v>4.95</v>
      </c>
      <c r="J236" s="5">
        <v>-1.56</v>
      </c>
    </row>
    <row r="237">
      <c r="A237" s="5">
        <v>303.0</v>
      </c>
      <c r="B237" s="5">
        <v>1811.0</v>
      </c>
      <c r="C237" s="6" t="str">
        <f t="shared" si="1"/>
        <v>1811.HK</v>
      </c>
      <c r="D237" s="7" t="s">
        <v>9</v>
      </c>
      <c r="E237" s="8" t="s">
        <v>316</v>
      </c>
      <c r="F237" s="9">
        <v>41915.0</v>
      </c>
      <c r="G237" s="14">
        <f t="shared" si="4"/>
        <v>41915</v>
      </c>
      <c r="H237" s="10">
        <v>45.11</v>
      </c>
      <c r="I237" s="5">
        <v>4.39</v>
      </c>
      <c r="J237" s="5">
        <v>3.31</v>
      </c>
    </row>
    <row r="238">
      <c r="A238" s="5">
        <v>304.0</v>
      </c>
      <c r="B238" s="5">
        <v>1816.0</v>
      </c>
      <c r="C238" s="6" t="str">
        <f t="shared" si="1"/>
        <v>1816.HK</v>
      </c>
      <c r="D238" s="7" t="s">
        <v>19</v>
      </c>
      <c r="E238" s="8" t="s">
        <v>317</v>
      </c>
      <c r="F238" s="9">
        <v>41983.0</v>
      </c>
      <c r="G238" s="14">
        <f t="shared" si="4"/>
        <v>41983</v>
      </c>
      <c r="H238" s="10">
        <v>-18.54</v>
      </c>
      <c r="I238" s="5">
        <v>-2.39</v>
      </c>
      <c r="J238" s="5">
        <v>-3.19</v>
      </c>
    </row>
    <row r="239">
      <c r="A239" s="5">
        <v>305.0</v>
      </c>
      <c r="B239" s="5">
        <v>1629.0</v>
      </c>
      <c r="C239" s="6" t="str">
        <f t="shared" si="1"/>
        <v>1629.HK</v>
      </c>
      <c r="D239" s="7" t="s">
        <v>9</v>
      </c>
      <c r="E239" s="8" t="s">
        <v>318</v>
      </c>
      <c r="F239" s="9">
        <v>42699.0</v>
      </c>
      <c r="G239" s="14">
        <f t="shared" si="4"/>
        <v>42699</v>
      </c>
      <c r="H239" s="10">
        <v>-72.11</v>
      </c>
      <c r="I239" s="5">
        <v>-17.77</v>
      </c>
      <c r="J239" s="5">
        <v>-18.27</v>
      </c>
    </row>
    <row r="240">
      <c r="A240" s="5">
        <v>307.0</v>
      </c>
      <c r="B240" s="5">
        <v>1292.0</v>
      </c>
      <c r="C240" s="6" t="str">
        <f t="shared" si="1"/>
        <v>1292.HK</v>
      </c>
      <c r="D240" s="7" t="s">
        <v>19</v>
      </c>
      <c r="E240" s="8" t="s">
        <v>320</v>
      </c>
      <c r="F240" s="9">
        <v>41473.0</v>
      </c>
      <c r="G240" s="14">
        <f t="shared" si="4"/>
        <v>41473</v>
      </c>
      <c r="H240" s="10">
        <v>-74.24</v>
      </c>
      <c r="I240" s="5">
        <v>-12.83</v>
      </c>
      <c r="J240" s="5">
        <v>-14.66</v>
      </c>
    </row>
    <row r="241">
      <c r="A241" s="5">
        <v>308.0</v>
      </c>
      <c r="B241" s="5">
        <v>3991.0</v>
      </c>
      <c r="C241" s="6" t="str">
        <f t="shared" si="1"/>
        <v>3991.HK</v>
      </c>
      <c r="D241" s="7" t="s">
        <v>9</v>
      </c>
      <c r="E241" s="8" t="s">
        <v>321</v>
      </c>
      <c r="F241" s="9">
        <v>43908.0</v>
      </c>
      <c r="G241" s="14">
        <f t="shared" si="4"/>
        <v>43908</v>
      </c>
      <c r="H241" s="10">
        <v>-29.55</v>
      </c>
      <c r="I241" s="5">
        <v>-10.32</v>
      </c>
      <c r="J241" s="5">
        <v>-8.82</v>
      </c>
    </row>
    <row r="242">
      <c r="A242" s="5">
        <v>309.0</v>
      </c>
      <c r="B242" s="5">
        <v>954.0</v>
      </c>
      <c r="C242" s="6" t="str">
        <f t="shared" si="1"/>
        <v>0954.HK</v>
      </c>
      <c r="D242" s="7" t="s">
        <v>19</v>
      </c>
      <c r="E242" s="8" t="s">
        <v>322</v>
      </c>
      <c r="F242" s="9">
        <v>41453.0</v>
      </c>
      <c r="G242" s="14">
        <f t="shared" si="4"/>
        <v>41453</v>
      </c>
      <c r="H242" s="10">
        <v>17.98</v>
      </c>
      <c r="I242" s="5">
        <v>1.68</v>
      </c>
      <c r="J242" s="5">
        <v>-0.7</v>
      </c>
    </row>
    <row r="243">
      <c r="A243" s="5">
        <v>310.0</v>
      </c>
      <c r="B243" s="5">
        <v>2163.0</v>
      </c>
      <c r="C243" s="6" t="str">
        <f t="shared" si="1"/>
        <v>2163.HK</v>
      </c>
      <c r="D243" s="7" t="s">
        <v>19</v>
      </c>
      <c r="E243" s="8" t="s">
        <v>323</v>
      </c>
      <c r="F243" s="9">
        <v>43775.0</v>
      </c>
      <c r="G243" s="14">
        <f t="shared" si="4"/>
        <v>43775</v>
      </c>
      <c r="H243" s="10">
        <v>-64.19</v>
      </c>
      <c r="I243" s="5">
        <v>-24.95</v>
      </c>
      <c r="J243" s="5">
        <v>-19.29</v>
      </c>
    </row>
    <row r="244">
      <c r="A244" s="5">
        <v>311.0</v>
      </c>
      <c r="B244" s="5">
        <v>1039.0</v>
      </c>
      <c r="C244" s="6" t="str">
        <f t="shared" si="1"/>
        <v>1039.HK</v>
      </c>
      <c r="D244" s="7" t="s">
        <v>9</v>
      </c>
      <c r="E244" s="8" t="s">
        <v>324</v>
      </c>
      <c r="F244" s="9">
        <v>40445.0</v>
      </c>
      <c r="G244" s="14">
        <f t="shared" si="4"/>
        <v>40445</v>
      </c>
      <c r="H244" s="10">
        <v>-96.58</v>
      </c>
      <c r="I244" s="5">
        <v>-23.34</v>
      </c>
      <c r="J244" s="5">
        <v>-24.9</v>
      </c>
    </row>
    <row r="245">
      <c r="A245" s="5">
        <v>312.0</v>
      </c>
      <c r="B245" s="5">
        <v>2017.0</v>
      </c>
      <c r="C245" s="6" t="str">
        <f t="shared" si="1"/>
        <v>2017.HK</v>
      </c>
      <c r="D245" s="7" t="s">
        <v>9</v>
      </c>
      <c r="E245" s="8" t="s">
        <v>325</v>
      </c>
      <c r="F245" s="9">
        <v>42825.0</v>
      </c>
      <c r="G245" s="14">
        <f t="shared" si="4"/>
        <v>42825</v>
      </c>
      <c r="H245" s="10">
        <v>-90.14</v>
      </c>
      <c r="I245" s="5">
        <v>-31.26</v>
      </c>
      <c r="J245" s="5">
        <v>-30.97</v>
      </c>
    </row>
    <row r="246">
      <c r="A246" s="5">
        <v>313.0</v>
      </c>
      <c r="B246" s="5">
        <v>1588.0</v>
      </c>
      <c r="C246" s="6" t="str">
        <f t="shared" si="1"/>
        <v>1588.HK</v>
      </c>
      <c r="D246" s="7" t="s">
        <v>19</v>
      </c>
      <c r="E246" s="8" t="s">
        <v>326</v>
      </c>
      <c r="F246" s="9">
        <v>41816.0</v>
      </c>
      <c r="G246" s="14">
        <f t="shared" si="4"/>
        <v>41816</v>
      </c>
      <c r="H246" s="10">
        <v>-42.87</v>
      </c>
      <c r="I246" s="5">
        <v>-6.07</v>
      </c>
      <c r="J246" s="5">
        <v>-7.07</v>
      </c>
    </row>
    <row r="247">
      <c r="A247" s="5">
        <v>314.0</v>
      </c>
      <c r="B247" s="5">
        <v>2115.0</v>
      </c>
      <c r="C247" s="6" t="str">
        <f t="shared" si="1"/>
        <v>2115.HK</v>
      </c>
      <c r="D247" s="7" t="s">
        <v>9</v>
      </c>
      <c r="E247" s="8" t="s">
        <v>327</v>
      </c>
      <c r="F247" s="9">
        <v>44119.0</v>
      </c>
      <c r="G247" s="14">
        <f t="shared" si="4"/>
        <v>44119</v>
      </c>
      <c r="H247" s="10">
        <v>-73.78</v>
      </c>
      <c r="I247" s="5">
        <v>-39.81</v>
      </c>
      <c r="J247" s="5">
        <v>-36.25</v>
      </c>
    </row>
    <row r="248">
      <c r="A248" s="5">
        <v>315.0</v>
      </c>
      <c r="B248" s="5">
        <v>682.0</v>
      </c>
      <c r="C248" s="6" t="str">
        <f t="shared" si="1"/>
        <v>0682.HK</v>
      </c>
      <c r="D248" s="7" t="s">
        <v>9</v>
      </c>
      <c r="E248" s="8" t="s">
        <v>328</v>
      </c>
      <c r="F248" s="9">
        <v>36875.0</v>
      </c>
      <c r="G248" s="14">
        <f t="shared" si="4"/>
        <v>36875</v>
      </c>
      <c r="H248" s="10">
        <v>-97.44</v>
      </c>
      <c r="I248" s="5">
        <v>-15.05</v>
      </c>
      <c r="J248" s="5">
        <v>-18.64</v>
      </c>
    </row>
    <row r="249">
      <c r="A249" s="5">
        <v>316.0</v>
      </c>
      <c r="B249" s="5">
        <v>2219.0</v>
      </c>
      <c r="C249" s="6" t="str">
        <f t="shared" si="1"/>
        <v>2219.HK</v>
      </c>
      <c r="D249" s="7" t="s">
        <v>9</v>
      </c>
      <c r="E249" s="8" t="s">
        <v>329</v>
      </c>
      <c r="F249" s="9">
        <v>44384.0</v>
      </c>
      <c r="G249" s="14">
        <f t="shared" si="4"/>
        <v>44384</v>
      </c>
      <c r="H249" s="10">
        <v>-67.58</v>
      </c>
      <c r="I249" s="5">
        <v>-44.54</v>
      </c>
      <c r="J249" s="5">
        <v>-34.32</v>
      </c>
    </row>
    <row r="250">
      <c r="A250" s="5">
        <v>317.0</v>
      </c>
      <c r="B250" s="5">
        <v>951.0</v>
      </c>
      <c r="C250" s="6" t="str">
        <f t="shared" si="1"/>
        <v>0951.HK</v>
      </c>
      <c r="D250" s="7" t="s">
        <v>9</v>
      </c>
      <c r="E250" s="8" t="s">
        <v>330</v>
      </c>
      <c r="F250" s="9">
        <v>40366.0</v>
      </c>
      <c r="G250" s="14">
        <f t="shared" si="4"/>
        <v>40366</v>
      </c>
      <c r="H250" s="10">
        <v>15.59</v>
      </c>
      <c r="I250" s="5">
        <v>1.13</v>
      </c>
      <c r="J250" s="5">
        <v>-1.77</v>
      </c>
    </row>
    <row r="251">
      <c r="A251" s="5">
        <v>318.0</v>
      </c>
      <c r="B251" s="5">
        <v>2289.0</v>
      </c>
      <c r="C251" s="6" t="str">
        <f t="shared" si="1"/>
        <v>2289.HK</v>
      </c>
      <c r="D251" s="7" t="s">
        <v>19</v>
      </c>
      <c r="E251" s="8" t="s">
        <v>331</v>
      </c>
      <c r="F251" s="9">
        <v>42352.0</v>
      </c>
      <c r="G251" s="14">
        <f t="shared" si="4"/>
        <v>42352</v>
      </c>
      <c r="H251" s="10">
        <v>24.8</v>
      </c>
      <c r="I251" s="5">
        <v>3.01</v>
      </c>
      <c r="J251" s="5">
        <v>1.18</v>
      </c>
    </row>
    <row r="252">
      <c r="A252" s="5">
        <v>319.0</v>
      </c>
      <c r="B252" s="5">
        <v>6601.0</v>
      </c>
      <c r="C252" s="6" t="str">
        <f t="shared" si="1"/>
        <v>6601.HK</v>
      </c>
      <c r="D252" s="7" t="s">
        <v>9</v>
      </c>
      <c r="E252" s="8" t="s">
        <v>332</v>
      </c>
      <c r="F252" s="9">
        <v>44265.0</v>
      </c>
      <c r="G252" s="14">
        <f t="shared" si="4"/>
        <v>44265</v>
      </c>
      <c r="H252" s="10">
        <v>-77.08</v>
      </c>
      <c r="I252" s="5">
        <v>-48.24</v>
      </c>
      <c r="J252" s="5">
        <v>-39.87</v>
      </c>
    </row>
    <row r="253">
      <c r="A253" s="5">
        <v>321.0</v>
      </c>
      <c r="B253" s="5">
        <v>1593.0</v>
      </c>
      <c r="C253" s="6" t="str">
        <f t="shared" si="1"/>
        <v>1593.HK</v>
      </c>
      <c r="D253" s="7" t="s">
        <v>9</v>
      </c>
      <c r="E253" s="8" t="s">
        <v>334</v>
      </c>
      <c r="F253" s="9">
        <v>43812.0</v>
      </c>
      <c r="G253" s="14">
        <f t="shared" si="4"/>
        <v>43812</v>
      </c>
      <c r="H253" s="10">
        <v>-1.16</v>
      </c>
      <c r="I253" s="5">
        <v>-0.33</v>
      </c>
      <c r="J253" s="5">
        <v>7.4</v>
      </c>
    </row>
    <row r="254">
      <c r="A254" s="5">
        <v>322.0</v>
      </c>
      <c r="B254" s="5">
        <v>2286.0</v>
      </c>
      <c r="C254" s="6" t="str">
        <f t="shared" si="1"/>
        <v>2286.HK</v>
      </c>
      <c r="D254" s="7" t="s">
        <v>9</v>
      </c>
      <c r="E254" s="8" t="s">
        <v>335</v>
      </c>
      <c r="F254" s="9">
        <v>42188.0</v>
      </c>
      <c r="G254" s="14">
        <f t="shared" si="4"/>
        <v>42188</v>
      </c>
      <c r="H254" s="10">
        <v>-72.1</v>
      </c>
      <c r="I254" s="5">
        <v>-14.88</v>
      </c>
      <c r="J254" s="5">
        <v>-14.32</v>
      </c>
    </row>
    <row r="255">
      <c r="A255" s="5">
        <v>323.0</v>
      </c>
      <c r="B255" s="5">
        <v>1785.0</v>
      </c>
      <c r="C255" s="6" t="str">
        <f t="shared" si="1"/>
        <v>1785.HK</v>
      </c>
      <c r="D255" s="7" t="s">
        <v>19</v>
      </c>
      <c r="E255" s="8" t="s">
        <v>336</v>
      </c>
      <c r="F255" s="9">
        <v>43480.0</v>
      </c>
      <c r="G255" s="14">
        <f t="shared" si="4"/>
        <v>43480</v>
      </c>
      <c r="H255" s="10">
        <v>27.59</v>
      </c>
      <c r="I255" s="5">
        <v>5.71</v>
      </c>
      <c r="J255" s="5">
        <v>10.52</v>
      </c>
    </row>
    <row r="256">
      <c r="A256" s="5">
        <v>325.0</v>
      </c>
      <c r="B256" s="5">
        <v>1094.0</v>
      </c>
      <c r="C256" s="6" t="str">
        <f t="shared" si="1"/>
        <v>1094.HK</v>
      </c>
      <c r="D256" s="7" t="s">
        <v>9</v>
      </c>
      <c r="E256" s="8" t="s">
        <v>338</v>
      </c>
      <c r="F256" s="9">
        <v>37440.0</v>
      </c>
      <c r="G256" s="14">
        <f t="shared" si="4"/>
        <v>37440</v>
      </c>
      <c r="H256" s="10">
        <v>-99.35</v>
      </c>
      <c r="I256" s="5">
        <v>-21.39</v>
      </c>
      <c r="J256" s="5">
        <v>-26.02</v>
      </c>
    </row>
    <row r="257">
      <c r="A257" s="5">
        <v>326.0</v>
      </c>
      <c r="B257" s="5">
        <v>2285.0</v>
      </c>
      <c r="C257" s="6" t="str">
        <f t="shared" si="1"/>
        <v>2285.HK</v>
      </c>
      <c r="D257" s="7" t="s">
        <v>9</v>
      </c>
      <c r="E257" s="8" t="s">
        <v>339</v>
      </c>
      <c r="F257" s="9">
        <v>44560.0</v>
      </c>
      <c r="G257" s="14">
        <f t="shared" si="4"/>
        <v>44560</v>
      </c>
      <c r="H257" s="10">
        <v>-37.67</v>
      </c>
      <c r="I257" s="5">
        <v>-28.16</v>
      </c>
      <c r="J257" s="5">
        <v>-20.74</v>
      </c>
    </row>
    <row r="258">
      <c r="A258" s="5">
        <v>327.0</v>
      </c>
      <c r="B258" s="5">
        <v>1490.0</v>
      </c>
      <c r="C258" s="6" t="str">
        <f t="shared" si="1"/>
        <v>1490.HK</v>
      </c>
      <c r="D258" s="7" t="s">
        <v>9</v>
      </c>
      <c r="E258" s="8" t="s">
        <v>340</v>
      </c>
      <c r="F258" s="9">
        <v>44211.0</v>
      </c>
      <c r="G258" s="14">
        <f t="shared" si="4"/>
        <v>44211</v>
      </c>
      <c r="H258" s="10">
        <v>-88.4</v>
      </c>
      <c r="I258" s="5">
        <v>-59.48</v>
      </c>
      <c r="J258" s="5">
        <v>-53.6</v>
      </c>
    </row>
    <row r="259">
      <c r="A259" s="5">
        <v>330.0</v>
      </c>
      <c r="B259" s="5">
        <v>8423.0</v>
      </c>
      <c r="C259" s="6" t="str">
        <f t="shared" si="1"/>
        <v>8423.HK</v>
      </c>
      <c r="D259" s="7" t="s">
        <v>9</v>
      </c>
      <c r="E259" s="8" t="s">
        <v>343</v>
      </c>
      <c r="F259" s="9">
        <v>42807.0</v>
      </c>
      <c r="G259" s="14">
        <f t="shared" si="4"/>
        <v>42807</v>
      </c>
      <c r="H259" s="10">
        <v>-82.48</v>
      </c>
      <c r="I259" s="5">
        <v>-24.39</v>
      </c>
      <c r="J259" s="5">
        <v>-24.25</v>
      </c>
    </row>
    <row r="260">
      <c r="A260" s="5">
        <v>331.0</v>
      </c>
      <c r="B260" s="5">
        <v>9913.0</v>
      </c>
      <c r="C260" s="6" t="str">
        <f t="shared" si="1"/>
        <v>9913.HK</v>
      </c>
      <c r="D260" s="7" t="s">
        <v>9</v>
      </c>
      <c r="E260" s="8" t="s">
        <v>344</v>
      </c>
      <c r="F260" s="9">
        <v>44057.0</v>
      </c>
      <c r="G260" s="14">
        <f t="shared" si="4"/>
        <v>44057</v>
      </c>
      <c r="H260" s="10">
        <v>464.71</v>
      </c>
      <c r="I260" s="5">
        <v>85.31</v>
      </c>
      <c r="J260" s="5">
        <v>98.15</v>
      </c>
    </row>
    <row r="261">
      <c r="A261" s="5">
        <v>332.0</v>
      </c>
      <c r="B261" s="5">
        <v>3839.0</v>
      </c>
      <c r="C261" s="6" t="str">
        <f t="shared" si="1"/>
        <v>3839.HK</v>
      </c>
      <c r="D261" s="7" t="s">
        <v>9</v>
      </c>
      <c r="E261" s="8" t="s">
        <v>345</v>
      </c>
      <c r="F261" s="9">
        <v>42188.0</v>
      </c>
      <c r="G261" s="14">
        <f t="shared" si="4"/>
        <v>42188</v>
      </c>
      <c r="H261" s="10">
        <v>-76.36</v>
      </c>
      <c r="I261" s="5">
        <v>-16.64</v>
      </c>
      <c r="J261" s="5">
        <v>-16.09</v>
      </c>
    </row>
    <row r="262">
      <c r="A262" s="5">
        <v>333.0</v>
      </c>
      <c r="B262" s="5">
        <v>976.0</v>
      </c>
      <c r="C262" s="6" t="str">
        <f t="shared" si="1"/>
        <v>0976.HK</v>
      </c>
      <c r="D262" s="7" t="s">
        <v>9</v>
      </c>
      <c r="E262" s="8" t="s">
        <v>346</v>
      </c>
      <c r="F262" s="9">
        <v>40371.0</v>
      </c>
      <c r="G262" s="14">
        <f t="shared" si="4"/>
        <v>40371</v>
      </c>
      <c r="H262" s="10">
        <v>-79.14</v>
      </c>
      <c r="I262" s="5">
        <v>-11.44</v>
      </c>
      <c r="J262" s="5">
        <v>-13.77</v>
      </c>
    </row>
    <row r="263">
      <c r="A263" s="5">
        <v>334.0</v>
      </c>
      <c r="B263" s="5">
        <v>1598.0</v>
      </c>
      <c r="C263" s="6" t="str">
        <f t="shared" si="1"/>
        <v>1598.HK</v>
      </c>
      <c r="D263" s="7" t="s">
        <v>9</v>
      </c>
      <c r="E263" s="8" t="s">
        <v>347</v>
      </c>
      <c r="F263" s="9">
        <v>43249.0</v>
      </c>
      <c r="G263" s="14">
        <f t="shared" si="4"/>
        <v>43249</v>
      </c>
      <c r="H263" s="10">
        <v>-82.93</v>
      </c>
      <c r="I263" s="5">
        <v>-29.69</v>
      </c>
      <c r="J263" s="5">
        <v>-25.38</v>
      </c>
    </row>
    <row r="264">
      <c r="A264" s="5">
        <v>335.0</v>
      </c>
      <c r="B264" s="5">
        <v>8087.0</v>
      </c>
      <c r="C264" s="6" t="str">
        <f t="shared" si="1"/>
        <v>8087.HK</v>
      </c>
      <c r="D264" s="7" t="s">
        <v>9</v>
      </c>
      <c r="E264" s="8" t="s">
        <v>348</v>
      </c>
      <c r="F264" s="9">
        <v>40602.0</v>
      </c>
      <c r="G264" s="14">
        <f t="shared" si="4"/>
        <v>40602</v>
      </c>
      <c r="H264" s="10">
        <v>-99.72</v>
      </c>
      <c r="I264" s="5">
        <v>-38.04</v>
      </c>
      <c r="J264" s="5">
        <v>-39.06</v>
      </c>
    </row>
    <row r="265">
      <c r="A265" s="5">
        <v>338.0</v>
      </c>
      <c r="B265" s="5">
        <v>1848.0</v>
      </c>
      <c r="C265" s="6" t="str">
        <f t="shared" si="1"/>
        <v>1848.HK</v>
      </c>
      <c r="D265" s="7" t="s">
        <v>9</v>
      </c>
      <c r="E265" s="8" t="s">
        <v>351</v>
      </c>
      <c r="F265" s="9">
        <v>41831.0</v>
      </c>
      <c r="G265" s="14">
        <f t="shared" si="4"/>
        <v>41831</v>
      </c>
      <c r="H265" s="10">
        <v>31.39</v>
      </c>
      <c r="I265" s="5">
        <v>3.11</v>
      </c>
      <c r="J265" s="5">
        <v>2.08</v>
      </c>
    </row>
    <row r="266">
      <c r="A266" s="5">
        <v>339.0</v>
      </c>
      <c r="B266" s="5">
        <v>6898.0</v>
      </c>
      <c r="C266" s="6" t="str">
        <f t="shared" si="1"/>
        <v>6898.HK</v>
      </c>
      <c r="D266" s="7" t="s">
        <v>9</v>
      </c>
      <c r="E266" s="8" t="s">
        <v>352</v>
      </c>
      <c r="F266" s="9">
        <v>41467.0</v>
      </c>
      <c r="G266" s="14">
        <f t="shared" si="4"/>
        <v>41467</v>
      </c>
      <c r="H266" s="10">
        <v>-5.42</v>
      </c>
      <c r="I266" s="5">
        <v>-0.56</v>
      </c>
      <c r="J266" s="5">
        <v>-2.72</v>
      </c>
    </row>
    <row r="267">
      <c r="A267" s="5">
        <v>340.0</v>
      </c>
      <c r="B267" s="5">
        <v>2068.0</v>
      </c>
      <c r="C267" s="6" t="str">
        <f t="shared" si="1"/>
        <v>2068.HK</v>
      </c>
      <c r="D267" s="7" t="s">
        <v>19</v>
      </c>
      <c r="E267" s="8" t="s">
        <v>353</v>
      </c>
      <c r="F267" s="9">
        <v>41096.0</v>
      </c>
      <c r="G267" s="14">
        <f t="shared" si="4"/>
        <v>41096</v>
      </c>
      <c r="H267" s="10">
        <v>-28.31</v>
      </c>
      <c r="I267" s="5">
        <v>-3.0</v>
      </c>
      <c r="J267" s="5">
        <v>-5.78</v>
      </c>
    </row>
    <row r="268">
      <c r="A268" s="5">
        <v>341.0</v>
      </c>
      <c r="B268" s="5">
        <v>2399.0</v>
      </c>
      <c r="C268" s="6" t="str">
        <f t="shared" si="1"/>
        <v>2399.HK</v>
      </c>
      <c r="D268" s="7" t="s">
        <v>9</v>
      </c>
      <c r="E268" s="8" t="s">
        <v>354</v>
      </c>
      <c r="F268" s="9">
        <v>41836.0</v>
      </c>
      <c r="G268" s="14">
        <f t="shared" si="4"/>
        <v>41836</v>
      </c>
      <c r="H268" s="10">
        <v>-39.45</v>
      </c>
      <c r="I268" s="5">
        <v>-5.49</v>
      </c>
      <c r="J268" s="5">
        <v>-6.31</v>
      </c>
    </row>
    <row r="269">
      <c r="A269" s="5">
        <v>342.0</v>
      </c>
      <c r="B269" s="5">
        <v>3883.0</v>
      </c>
      <c r="C269" s="6" t="str">
        <f t="shared" si="1"/>
        <v>3883.HK</v>
      </c>
      <c r="D269" s="7" t="s">
        <v>9</v>
      </c>
      <c r="E269" s="8" t="s">
        <v>355</v>
      </c>
      <c r="F269" s="9">
        <v>39364.0</v>
      </c>
      <c r="G269" s="14">
        <f t="shared" si="4"/>
        <v>39364</v>
      </c>
      <c r="H269" s="10">
        <v>-56.67</v>
      </c>
      <c r="I269" s="5">
        <v>-5.61</v>
      </c>
      <c r="J269" s="5">
        <v>-7.02</v>
      </c>
    </row>
    <row r="270">
      <c r="A270" s="5">
        <v>343.0</v>
      </c>
      <c r="B270" s="5">
        <v>2011.0</v>
      </c>
      <c r="C270" s="6" t="str">
        <f t="shared" si="1"/>
        <v>2011.HK</v>
      </c>
      <c r="D270" s="7" t="s">
        <v>9</v>
      </c>
      <c r="E270" s="8" t="s">
        <v>356</v>
      </c>
      <c r="F270" s="9">
        <v>40555.0</v>
      </c>
      <c r="G270" s="14">
        <f t="shared" si="4"/>
        <v>40555</v>
      </c>
      <c r="H270" s="10">
        <v>11.47</v>
      </c>
      <c r="I270" s="5">
        <v>0.88</v>
      </c>
      <c r="J270" s="5">
        <v>-0.52</v>
      </c>
    </row>
    <row r="271">
      <c r="A271" s="5">
        <v>344.0</v>
      </c>
      <c r="B271" s="5">
        <v>1572.0</v>
      </c>
      <c r="C271" s="6" t="str">
        <f t="shared" si="1"/>
        <v>1572.HK</v>
      </c>
      <c r="D271" s="7" t="s">
        <v>9</v>
      </c>
      <c r="E271" s="8" t="s">
        <v>357</v>
      </c>
      <c r="F271" s="9">
        <v>42682.0</v>
      </c>
      <c r="G271" s="14">
        <f t="shared" si="4"/>
        <v>42682</v>
      </c>
      <c r="H271" s="10">
        <v>-86.3</v>
      </c>
      <c r="I271" s="5">
        <v>-26.1</v>
      </c>
      <c r="J271" s="5">
        <v>-26.47</v>
      </c>
    </row>
    <row r="272">
      <c r="A272" s="5">
        <v>346.0</v>
      </c>
      <c r="B272" s="5">
        <v>48.0</v>
      </c>
      <c r="C272" s="6" t="str">
        <f t="shared" si="1"/>
        <v>0048.HK</v>
      </c>
      <c r="D272" s="7" t="s">
        <v>9</v>
      </c>
      <c r="E272" s="8" t="s">
        <v>359</v>
      </c>
      <c r="F272" s="9">
        <v>41876.0</v>
      </c>
      <c r="G272" s="14">
        <f t="shared" si="4"/>
        <v>41876</v>
      </c>
      <c r="H272" s="10">
        <v>-98.04</v>
      </c>
      <c r="I272" s="5">
        <v>-36.11</v>
      </c>
      <c r="J272" s="5">
        <v>-36.17</v>
      </c>
    </row>
    <row r="273">
      <c r="A273" s="5">
        <v>348.0</v>
      </c>
      <c r="B273" s="5">
        <v>39.0</v>
      </c>
      <c r="C273" s="6" t="str">
        <f t="shared" si="1"/>
        <v>0039.HK</v>
      </c>
      <c r="D273" s="7" t="s">
        <v>9</v>
      </c>
      <c r="E273" s="8" t="s">
        <v>361</v>
      </c>
      <c r="F273" s="9">
        <v>36907.0</v>
      </c>
      <c r="G273" s="14">
        <f t="shared" si="4"/>
        <v>36907</v>
      </c>
      <c r="H273" s="10">
        <v>-67.0</v>
      </c>
      <c r="I273" s="5">
        <v>-4.83</v>
      </c>
      <c r="J273" s="5">
        <v>-8.78</v>
      </c>
    </row>
    <row r="274">
      <c r="A274" s="5">
        <v>350.0</v>
      </c>
      <c r="B274" s="5">
        <v>3978.0</v>
      </c>
      <c r="C274" s="6" t="str">
        <f t="shared" si="1"/>
        <v>3978.HK</v>
      </c>
      <c r="D274" s="7" t="s">
        <v>9</v>
      </c>
      <c r="E274" s="8" t="s">
        <v>363</v>
      </c>
      <c r="F274" s="9">
        <v>43461.0</v>
      </c>
      <c r="G274" s="14">
        <f t="shared" si="4"/>
        <v>43461</v>
      </c>
      <c r="H274" s="10">
        <v>-69.09</v>
      </c>
      <c r="I274" s="5">
        <v>-23.24</v>
      </c>
      <c r="J274" s="5">
        <v>-20.75</v>
      </c>
    </row>
    <row r="275">
      <c r="A275" s="5">
        <v>351.0</v>
      </c>
      <c r="B275" s="5">
        <v>8037.0</v>
      </c>
      <c r="C275" s="6" t="str">
        <f t="shared" si="1"/>
        <v>8037.HK</v>
      </c>
      <c r="D275" s="7" t="s">
        <v>9</v>
      </c>
      <c r="E275" s="8" t="s">
        <v>364</v>
      </c>
      <c r="F275" s="9">
        <v>38155.0</v>
      </c>
      <c r="G275" s="14">
        <f t="shared" si="4"/>
        <v>38155</v>
      </c>
      <c r="H275" s="10">
        <v>-95.19</v>
      </c>
      <c r="I275" s="5">
        <v>-14.79</v>
      </c>
      <c r="J275" s="5">
        <v>-19.42</v>
      </c>
    </row>
    <row r="276">
      <c r="A276" s="5">
        <v>352.0</v>
      </c>
      <c r="B276" s="5">
        <v>3983.0</v>
      </c>
      <c r="C276" s="6" t="str">
        <f t="shared" si="1"/>
        <v>3983.HK</v>
      </c>
      <c r="D276" s="7" t="s">
        <v>19</v>
      </c>
      <c r="E276" s="8" t="s">
        <v>365</v>
      </c>
      <c r="F276" s="9">
        <v>38989.0</v>
      </c>
      <c r="G276" s="14">
        <f t="shared" si="4"/>
        <v>38989</v>
      </c>
      <c r="H276" s="10">
        <v>66.84</v>
      </c>
      <c r="I276" s="5">
        <v>3.12</v>
      </c>
      <c r="J276" s="5">
        <v>-0.62</v>
      </c>
    </row>
    <row r="277">
      <c r="A277" s="5">
        <v>353.0</v>
      </c>
      <c r="B277" s="5">
        <v>9668.0</v>
      </c>
      <c r="C277" s="6" t="str">
        <f t="shared" si="1"/>
        <v>9668.HK</v>
      </c>
      <c r="D277" s="7" t="s">
        <v>19</v>
      </c>
      <c r="E277" s="8" t="s">
        <v>366</v>
      </c>
      <c r="F277" s="9">
        <v>44028.0</v>
      </c>
      <c r="G277" s="14">
        <f t="shared" si="4"/>
        <v>44028</v>
      </c>
      <c r="H277" s="10">
        <v>-73.75</v>
      </c>
      <c r="I277" s="5">
        <v>-37.09</v>
      </c>
      <c r="J277" s="5">
        <v>-33.0</v>
      </c>
    </row>
    <row r="278">
      <c r="A278" s="5">
        <v>354.0</v>
      </c>
      <c r="B278" s="5">
        <v>2377.0</v>
      </c>
      <c r="C278" s="6" t="str">
        <f t="shared" si="1"/>
        <v>2377.HK</v>
      </c>
      <c r="D278" s="7" t="s">
        <v>9</v>
      </c>
      <c r="E278" s="8" t="s">
        <v>367</v>
      </c>
      <c r="F278" s="9">
        <v>43175.0</v>
      </c>
      <c r="G278" s="14">
        <f t="shared" si="4"/>
        <v>43175</v>
      </c>
      <c r="H278" s="10">
        <v>-56.95</v>
      </c>
      <c r="I278" s="5">
        <v>-14.91</v>
      </c>
      <c r="J278" s="5">
        <v>-9.49</v>
      </c>
    </row>
    <row r="279">
      <c r="A279" s="5">
        <v>355.0</v>
      </c>
      <c r="B279" s="5">
        <v>3318.0</v>
      </c>
      <c r="C279" s="6" t="str">
        <f t="shared" si="1"/>
        <v>3318.HK</v>
      </c>
      <c r="D279" s="7" t="s">
        <v>9</v>
      </c>
      <c r="E279" s="8" t="s">
        <v>368</v>
      </c>
      <c r="F279" s="9">
        <v>38695.0</v>
      </c>
      <c r="G279" s="14">
        <f t="shared" si="4"/>
        <v>38695</v>
      </c>
      <c r="H279" s="10">
        <v>145.72</v>
      </c>
      <c r="I279" s="5">
        <v>5.28</v>
      </c>
      <c r="J279" s="5">
        <v>0.54</v>
      </c>
    </row>
    <row r="280">
      <c r="A280" s="5">
        <v>356.0</v>
      </c>
      <c r="B280" s="5">
        <v>1069.0</v>
      </c>
      <c r="C280" s="6" t="str">
        <f t="shared" si="1"/>
        <v>1069.HK</v>
      </c>
      <c r="D280" s="7" t="s">
        <v>9</v>
      </c>
      <c r="E280" s="8" t="s">
        <v>369</v>
      </c>
      <c r="F280" s="9">
        <v>40679.0</v>
      </c>
      <c r="G280" s="14">
        <f t="shared" si="4"/>
        <v>40679</v>
      </c>
      <c r="H280" s="10">
        <v>-96.09</v>
      </c>
      <c r="I280" s="5">
        <v>-26.84</v>
      </c>
      <c r="J280" s="5">
        <v>-29.7</v>
      </c>
    </row>
    <row r="281">
      <c r="A281" s="5">
        <v>357.0</v>
      </c>
      <c r="B281" s="5">
        <v>1859.0</v>
      </c>
      <c r="C281" s="6" t="str">
        <f t="shared" si="1"/>
        <v>1859.HK</v>
      </c>
      <c r="D281" s="7" t="s">
        <v>9</v>
      </c>
      <c r="E281" s="8" t="s">
        <v>370</v>
      </c>
      <c r="F281" s="9">
        <v>43903.0</v>
      </c>
      <c r="G281" s="14">
        <f t="shared" si="4"/>
        <v>43903</v>
      </c>
      <c r="H281" s="10">
        <v>-96.19</v>
      </c>
      <c r="I281" s="5">
        <v>-65.81</v>
      </c>
      <c r="J281" s="5">
        <v>-65.0</v>
      </c>
    </row>
    <row r="282">
      <c r="A282" s="5">
        <v>358.0</v>
      </c>
      <c r="B282" s="5">
        <v>8026.0</v>
      </c>
      <c r="C282" s="6" t="str">
        <f t="shared" si="1"/>
        <v>8026.HK</v>
      </c>
      <c r="D282" s="7" t="s">
        <v>9</v>
      </c>
      <c r="E282" s="8" t="s">
        <v>371</v>
      </c>
      <c r="F282" s="9">
        <v>36613.0</v>
      </c>
      <c r="G282" s="14">
        <f t="shared" si="4"/>
        <v>36613</v>
      </c>
      <c r="H282" s="10">
        <v>-91.02</v>
      </c>
      <c r="I282" s="5">
        <v>-9.87</v>
      </c>
      <c r="J282" s="5">
        <v>-12.91</v>
      </c>
    </row>
    <row r="283">
      <c r="A283" s="5">
        <v>359.0</v>
      </c>
      <c r="B283" s="5">
        <v>1372.0</v>
      </c>
      <c r="C283" s="6" t="str">
        <f t="shared" si="1"/>
        <v>1372.HK</v>
      </c>
      <c r="D283" s="7" t="s">
        <v>9</v>
      </c>
      <c r="E283" s="8" t="s">
        <v>372</v>
      </c>
      <c r="F283" s="9">
        <v>41619.0</v>
      </c>
      <c r="G283" s="14">
        <f t="shared" si="4"/>
        <v>41619</v>
      </c>
      <c r="H283" s="10">
        <v>56.54</v>
      </c>
      <c r="I283" s="5">
        <v>4.84</v>
      </c>
      <c r="J283" s="5">
        <v>3.57</v>
      </c>
    </row>
    <row r="284">
      <c r="A284" s="5">
        <v>360.0</v>
      </c>
      <c r="B284" s="5">
        <v>810.0</v>
      </c>
      <c r="C284" s="6" t="str">
        <f t="shared" si="1"/>
        <v>0810.HK</v>
      </c>
      <c r="D284" s="7" t="s">
        <v>9</v>
      </c>
      <c r="E284" s="8" t="s">
        <v>373</v>
      </c>
      <c r="F284" s="9">
        <v>37315.0</v>
      </c>
      <c r="G284" s="14">
        <f t="shared" si="4"/>
        <v>37315</v>
      </c>
      <c r="H284" s="10">
        <v>-95.42</v>
      </c>
      <c r="I284" s="5">
        <v>-13.5</v>
      </c>
      <c r="J284" s="5">
        <v>-18.62</v>
      </c>
    </row>
    <row r="285">
      <c r="A285" s="5">
        <v>361.0</v>
      </c>
      <c r="B285" s="5">
        <v>8270.0</v>
      </c>
      <c r="C285" s="6" t="str">
        <f t="shared" si="1"/>
        <v>8270.HK</v>
      </c>
      <c r="D285" s="7" t="s">
        <v>9</v>
      </c>
      <c r="E285" s="8" t="s">
        <v>374</v>
      </c>
      <c r="F285" s="9">
        <v>37845.0</v>
      </c>
      <c r="G285" s="14">
        <f t="shared" si="4"/>
        <v>37845</v>
      </c>
      <c r="H285" s="10">
        <v>-95.77</v>
      </c>
      <c r="I285" s="5">
        <v>-14.75</v>
      </c>
      <c r="J285" s="5">
        <v>-20.06</v>
      </c>
    </row>
    <row r="286">
      <c r="A286" s="5">
        <v>363.0</v>
      </c>
      <c r="B286" s="5">
        <v>1969.0</v>
      </c>
      <c r="C286" s="6" t="str">
        <f t="shared" si="1"/>
        <v>1969.HK</v>
      </c>
      <c r="D286" s="7" t="s">
        <v>9</v>
      </c>
      <c r="E286" s="8" t="s">
        <v>376</v>
      </c>
      <c r="F286" s="9">
        <v>43356.0</v>
      </c>
      <c r="G286" s="14">
        <f t="shared" si="4"/>
        <v>43356</v>
      </c>
      <c r="H286" s="10">
        <v>154.08</v>
      </c>
      <c r="I286" s="5">
        <v>21.81</v>
      </c>
      <c r="J286" s="5">
        <v>26.99</v>
      </c>
    </row>
    <row r="287">
      <c r="A287" s="5">
        <v>364.0</v>
      </c>
      <c r="B287" s="5">
        <v>1359.0</v>
      </c>
      <c r="C287" s="6" t="str">
        <f t="shared" si="1"/>
        <v>1359.HK</v>
      </c>
      <c r="D287" s="7" t="s">
        <v>19</v>
      </c>
      <c r="E287" s="8" t="s">
        <v>377</v>
      </c>
      <c r="F287" s="9">
        <v>41620.0</v>
      </c>
      <c r="G287" s="14">
        <f t="shared" si="4"/>
        <v>41620</v>
      </c>
      <c r="H287" s="10">
        <v>-67.6</v>
      </c>
      <c r="I287" s="5">
        <v>-11.21</v>
      </c>
      <c r="J287" s="5">
        <v>-12.3</v>
      </c>
    </row>
    <row r="288">
      <c r="A288" s="5">
        <v>365.0</v>
      </c>
      <c r="B288" s="5">
        <v>4621.0</v>
      </c>
      <c r="C288" s="6" t="str">
        <f t="shared" si="1"/>
        <v>4621.HK</v>
      </c>
      <c r="D288" s="7" t="s">
        <v>158</v>
      </c>
      <c r="E288" s="8" t="s">
        <v>377</v>
      </c>
      <c r="F288" s="9">
        <v>44504.0</v>
      </c>
      <c r="G288" s="14">
        <f t="shared" si="4"/>
        <v>44504</v>
      </c>
      <c r="H288" s="11"/>
      <c r="I288" s="11"/>
      <c r="J288" s="11"/>
    </row>
    <row r="289">
      <c r="A289" s="5">
        <v>366.0</v>
      </c>
      <c r="B289" s="5">
        <v>998.0</v>
      </c>
      <c r="C289" s="6" t="str">
        <f t="shared" si="1"/>
        <v>0998.HK</v>
      </c>
      <c r="D289" s="7" t="s">
        <v>19</v>
      </c>
      <c r="E289" s="8" t="s">
        <v>378</v>
      </c>
      <c r="F289" s="9">
        <v>39199.0</v>
      </c>
      <c r="G289" s="14">
        <f t="shared" si="4"/>
        <v>39199</v>
      </c>
      <c r="H289" s="10">
        <v>32.15</v>
      </c>
      <c r="I289" s="5">
        <v>1.75</v>
      </c>
      <c r="J289" s="5">
        <v>-1.06</v>
      </c>
    </row>
    <row r="290">
      <c r="A290" s="5">
        <v>367.0</v>
      </c>
      <c r="B290" s="5">
        <v>2349.0</v>
      </c>
      <c r="C290" s="6" t="str">
        <f t="shared" si="1"/>
        <v>2349.HK</v>
      </c>
      <c r="D290" s="7" t="s">
        <v>9</v>
      </c>
      <c r="E290" s="8" t="s">
        <v>379</v>
      </c>
      <c r="F290" s="9">
        <v>37797.0</v>
      </c>
      <c r="G290" s="14">
        <f t="shared" si="4"/>
        <v>37797</v>
      </c>
      <c r="H290" s="10">
        <v>-97.14</v>
      </c>
      <c r="I290" s="5">
        <v>-16.33</v>
      </c>
      <c r="J290" s="5">
        <v>-21.68</v>
      </c>
    </row>
    <row r="291">
      <c r="A291" s="5">
        <v>368.0</v>
      </c>
      <c r="B291" s="5">
        <v>2379.0</v>
      </c>
      <c r="C291" s="6" t="str">
        <f t="shared" si="1"/>
        <v>2379.HK</v>
      </c>
      <c r="D291" s="7" t="s">
        <v>9</v>
      </c>
      <c r="E291" s="8" t="s">
        <v>380</v>
      </c>
      <c r="F291" s="9">
        <v>38252.0</v>
      </c>
      <c r="G291" s="14">
        <f t="shared" si="4"/>
        <v>38252</v>
      </c>
      <c r="H291" s="10">
        <v>-92.12</v>
      </c>
      <c r="I291" s="5">
        <v>-13.78</v>
      </c>
      <c r="J291" s="5">
        <v>-19.57</v>
      </c>
    </row>
    <row r="292">
      <c r="A292" s="5">
        <v>369.0</v>
      </c>
      <c r="B292" s="5">
        <v>1898.0</v>
      </c>
      <c r="C292" s="6" t="str">
        <f t="shared" si="1"/>
        <v>1898.HK</v>
      </c>
      <c r="D292" s="7" t="s">
        <v>19</v>
      </c>
      <c r="E292" s="8" t="s">
        <v>381</v>
      </c>
      <c r="F292" s="9">
        <v>39070.0</v>
      </c>
      <c r="G292" s="14">
        <f t="shared" si="4"/>
        <v>39070</v>
      </c>
      <c r="H292" s="10">
        <v>103.62</v>
      </c>
      <c r="I292" s="5">
        <v>4.41</v>
      </c>
      <c r="J292" s="5">
        <v>1.1</v>
      </c>
    </row>
    <row r="293">
      <c r="A293" s="5">
        <v>370.0</v>
      </c>
      <c r="B293" s="5">
        <v>8039.0</v>
      </c>
      <c r="C293" s="6" t="str">
        <f t="shared" si="1"/>
        <v>8039.HK</v>
      </c>
      <c r="D293" s="7" t="s">
        <v>9</v>
      </c>
      <c r="E293" s="8" t="s">
        <v>382</v>
      </c>
      <c r="F293" s="9">
        <v>42716.0</v>
      </c>
      <c r="G293" s="14">
        <f t="shared" si="4"/>
        <v>42716</v>
      </c>
      <c r="H293" s="10">
        <v>-36.07</v>
      </c>
      <c r="I293" s="5">
        <v>-6.67</v>
      </c>
      <c r="J293" s="5">
        <v>-7.46</v>
      </c>
    </row>
    <row r="294">
      <c r="A294" s="5">
        <v>371.0</v>
      </c>
      <c r="B294" s="5">
        <v>1800.0</v>
      </c>
      <c r="C294" s="6" t="str">
        <f t="shared" si="1"/>
        <v>1800.HK</v>
      </c>
      <c r="D294" s="7" t="s">
        <v>19</v>
      </c>
      <c r="E294" s="8" t="s">
        <v>383</v>
      </c>
      <c r="F294" s="9">
        <v>39066.0</v>
      </c>
      <c r="G294" s="14">
        <f t="shared" si="4"/>
        <v>39066</v>
      </c>
      <c r="H294" s="10">
        <v>19.09</v>
      </c>
      <c r="I294" s="5">
        <v>1.07</v>
      </c>
      <c r="J294" s="5">
        <v>-2.12</v>
      </c>
    </row>
    <row r="295">
      <c r="A295" s="5">
        <v>372.0</v>
      </c>
      <c r="B295" s="5">
        <v>552.0</v>
      </c>
      <c r="C295" s="6" t="str">
        <f t="shared" si="1"/>
        <v>0552.HK</v>
      </c>
      <c r="D295" s="7" t="s">
        <v>19</v>
      </c>
      <c r="E295" s="8" t="s">
        <v>384</v>
      </c>
      <c r="F295" s="9">
        <v>39059.0</v>
      </c>
      <c r="G295" s="14">
        <f t="shared" si="4"/>
        <v>39059</v>
      </c>
      <c r="H295" s="10">
        <v>71.67</v>
      </c>
      <c r="I295" s="5">
        <v>3.33</v>
      </c>
      <c r="J295" s="5">
        <v>-0.02</v>
      </c>
    </row>
    <row r="296">
      <c r="A296" s="5">
        <v>373.0</v>
      </c>
      <c r="B296" s="5">
        <v>587.0</v>
      </c>
      <c r="C296" s="6" t="str">
        <f t="shared" si="1"/>
        <v>0587.HK</v>
      </c>
      <c r="D296" s="7" t="s">
        <v>9</v>
      </c>
      <c r="E296" s="8" t="s">
        <v>385</v>
      </c>
      <c r="F296" s="9">
        <v>44650.0</v>
      </c>
      <c r="G296" s="14">
        <f t="shared" si="4"/>
        <v>44650</v>
      </c>
      <c r="H296" s="10">
        <v>-75.64</v>
      </c>
      <c r="I296" s="5">
        <v>-69.7</v>
      </c>
      <c r="J296" s="5">
        <v>-66.97</v>
      </c>
    </row>
    <row r="297">
      <c r="A297" s="5">
        <v>374.0</v>
      </c>
      <c r="B297" s="5">
        <v>586.0</v>
      </c>
      <c r="C297" s="6" t="str">
        <f t="shared" si="1"/>
        <v>0586.HK</v>
      </c>
      <c r="D297" s="7" t="s">
        <v>9</v>
      </c>
      <c r="E297" s="8" t="s">
        <v>386</v>
      </c>
      <c r="F297" s="9">
        <v>41627.0</v>
      </c>
      <c r="G297" s="14">
        <f t="shared" si="4"/>
        <v>41627</v>
      </c>
      <c r="H297" s="10">
        <v>-1.22</v>
      </c>
      <c r="I297" s="5">
        <v>-0.13</v>
      </c>
      <c r="J297" s="5">
        <v>-1.54</v>
      </c>
    </row>
    <row r="298">
      <c r="A298" s="5">
        <v>375.0</v>
      </c>
      <c r="B298" s="5">
        <v>939.0</v>
      </c>
      <c r="C298" s="6" t="str">
        <f t="shared" si="1"/>
        <v>0939.HK</v>
      </c>
      <c r="D298" s="7" t="s">
        <v>19</v>
      </c>
      <c r="E298" s="8" t="s">
        <v>387</v>
      </c>
      <c r="F298" s="9">
        <v>38652.0</v>
      </c>
      <c r="G298" s="14">
        <f t="shared" si="4"/>
        <v>38652</v>
      </c>
      <c r="H298" s="10">
        <v>409.61</v>
      </c>
      <c r="I298" s="5">
        <v>9.69</v>
      </c>
      <c r="J298" s="5">
        <v>4.54</v>
      </c>
    </row>
    <row r="299">
      <c r="A299" s="5">
        <v>376.0</v>
      </c>
      <c r="B299" s="5">
        <v>8078.0</v>
      </c>
      <c r="C299" s="6" t="str">
        <f t="shared" si="1"/>
        <v>8078.HK</v>
      </c>
      <c r="D299" s="7" t="s">
        <v>9</v>
      </c>
      <c r="E299" s="8" t="s">
        <v>388</v>
      </c>
      <c r="F299" s="9">
        <v>36879.0</v>
      </c>
      <c r="G299" s="14">
        <f t="shared" si="4"/>
        <v>36879</v>
      </c>
      <c r="H299" s="10">
        <v>-100.0</v>
      </c>
      <c r="I299" s="5">
        <v>-43.31</v>
      </c>
      <c r="J299" s="5">
        <v>-45.45</v>
      </c>
    </row>
    <row r="300">
      <c r="A300" s="5">
        <v>377.0</v>
      </c>
      <c r="B300" s="5">
        <v>1798.0</v>
      </c>
      <c r="C300" s="6" t="str">
        <f t="shared" si="1"/>
        <v>1798.HK</v>
      </c>
      <c r="D300" s="7" t="s">
        <v>19</v>
      </c>
      <c r="E300" s="8" t="s">
        <v>389</v>
      </c>
      <c r="F300" s="9">
        <v>40529.0</v>
      </c>
      <c r="G300" s="14">
        <f t="shared" si="4"/>
        <v>40529</v>
      </c>
      <c r="H300" s="10">
        <v>54.9</v>
      </c>
      <c r="I300" s="5">
        <v>3.57</v>
      </c>
      <c r="J300" s="5">
        <v>1.64</v>
      </c>
    </row>
    <row r="301">
      <c r="A301" s="5">
        <v>379.0</v>
      </c>
      <c r="B301" s="5">
        <v>8120.0</v>
      </c>
      <c r="C301" s="6" t="str">
        <f t="shared" si="1"/>
        <v>8120.HK</v>
      </c>
      <c r="D301" s="7" t="s">
        <v>9</v>
      </c>
      <c r="E301" s="8" t="s">
        <v>391</v>
      </c>
      <c r="F301" s="9">
        <v>36991.0</v>
      </c>
      <c r="G301" s="14">
        <f t="shared" si="4"/>
        <v>36991</v>
      </c>
      <c r="H301" s="10">
        <v>-99.99</v>
      </c>
      <c r="I301" s="5">
        <v>-33.0</v>
      </c>
      <c r="J301" s="5">
        <v>-36.43</v>
      </c>
    </row>
    <row r="302">
      <c r="A302" s="5">
        <v>380.0</v>
      </c>
      <c r="B302" s="5">
        <v>1606.0</v>
      </c>
      <c r="C302" s="6" t="str">
        <f t="shared" si="1"/>
        <v>1606.HK</v>
      </c>
      <c r="D302" s="7" t="s">
        <v>19</v>
      </c>
      <c r="E302" s="8" t="s">
        <v>392</v>
      </c>
      <c r="F302" s="9">
        <v>42562.0</v>
      </c>
      <c r="G302" s="14">
        <f t="shared" si="4"/>
        <v>42562</v>
      </c>
      <c r="H302" s="10">
        <v>-11.51</v>
      </c>
      <c r="I302" s="5">
        <v>-1.76</v>
      </c>
      <c r="J302" s="5">
        <v>-3.64</v>
      </c>
    </row>
    <row r="303">
      <c r="A303" s="5">
        <v>382.0</v>
      </c>
      <c r="B303" s="5">
        <v>8280.0</v>
      </c>
      <c r="C303" s="6" t="str">
        <f t="shared" si="1"/>
        <v>8280.HK</v>
      </c>
      <c r="D303" s="7" t="s">
        <v>9</v>
      </c>
      <c r="E303" s="8" t="s">
        <v>394</v>
      </c>
      <c r="F303" s="9">
        <v>42548.0</v>
      </c>
      <c r="G303" s="14">
        <f t="shared" si="4"/>
        <v>42548</v>
      </c>
      <c r="H303" s="10">
        <v>-97.94</v>
      </c>
      <c r="I303" s="5">
        <v>-42.86</v>
      </c>
      <c r="J303" s="5">
        <v>-44.22</v>
      </c>
    </row>
    <row r="304">
      <c r="A304" s="5">
        <v>383.0</v>
      </c>
      <c r="B304" s="5">
        <v>1387.0</v>
      </c>
      <c r="C304" s="6" t="str">
        <f t="shared" si="1"/>
        <v>1387.HK</v>
      </c>
      <c r="D304" s="7" t="s">
        <v>9</v>
      </c>
      <c r="E304" s="8" t="s">
        <v>395</v>
      </c>
      <c r="F304" s="9">
        <v>39743.0</v>
      </c>
      <c r="G304" s="14">
        <f t="shared" si="4"/>
        <v>39743</v>
      </c>
      <c r="H304" s="10">
        <v>-93.05</v>
      </c>
      <c r="I304" s="5">
        <v>-17.33</v>
      </c>
      <c r="J304" s="5">
        <v>-20.41</v>
      </c>
    </row>
    <row r="305">
      <c r="A305" s="5">
        <v>385.0</v>
      </c>
      <c r="B305" s="5">
        <v>3818.0</v>
      </c>
      <c r="C305" s="6" t="str">
        <f t="shared" si="1"/>
        <v>3818.HK</v>
      </c>
      <c r="D305" s="7" t="s">
        <v>9</v>
      </c>
      <c r="E305" s="8" t="s">
        <v>397</v>
      </c>
      <c r="F305" s="9">
        <v>39365.0</v>
      </c>
      <c r="G305" s="14">
        <f t="shared" si="4"/>
        <v>39365</v>
      </c>
      <c r="H305" s="10">
        <v>-85.1</v>
      </c>
      <c r="I305" s="5">
        <v>-11.45</v>
      </c>
      <c r="J305" s="5">
        <v>-12.05</v>
      </c>
    </row>
    <row r="306">
      <c r="A306" s="5">
        <v>386.0</v>
      </c>
      <c r="B306" s="5">
        <v>871.0</v>
      </c>
      <c r="C306" s="6" t="str">
        <f t="shared" si="1"/>
        <v>0871.HK</v>
      </c>
      <c r="D306" s="7" t="s">
        <v>9</v>
      </c>
      <c r="E306" s="8" t="s">
        <v>398</v>
      </c>
      <c r="F306" s="9">
        <v>40714.0</v>
      </c>
      <c r="G306" s="14">
        <f t="shared" si="4"/>
        <v>40714</v>
      </c>
      <c r="H306" s="10">
        <v>-98.93</v>
      </c>
      <c r="I306" s="5">
        <v>-31.57</v>
      </c>
      <c r="J306" s="5">
        <v>-33.07</v>
      </c>
    </row>
    <row r="307">
      <c r="A307" s="5">
        <v>387.0</v>
      </c>
      <c r="B307" s="5">
        <v>802.0</v>
      </c>
      <c r="C307" s="6" t="str">
        <f t="shared" si="1"/>
        <v>0802.HK</v>
      </c>
      <c r="D307" s="7" t="s">
        <v>9</v>
      </c>
      <c r="E307" s="8" t="s">
        <v>399</v>
      </c>
      <c r="F307" s="9">
        <v>39854.0</v>
      </c>
      <c r="G307" s="14">
        <f t="shared" si="4"/>
        <v>39854</v>
      </c>
      <c r="H307" s="10">
        <v>-99.92</v>
      </c>
      <c r="I307" s="5">
        <v>-39.07</v>
      </c>
      <c r="J307" s="5">
        <v>-42.29</v>
      </c>
    </row>
    <row r="308">
      <c r="A308" s="5">
        <v>388.0</v>
      </c>
      <c r="B308" s="5">
        <v>667.0</v>
      </c>
      <c r="C308" s="6" t="str">
        <f t="shared" si="1"/>
        <v>0667.HK</v>
      </c>
      <c r="D308" s="7" t="s">
        <v>9</v>
      </c>
      <c r="E308" s="8" t="s">
        <v>400</v>
      </c>
      <c r="F308" s="9">
        <v>43628.0</v>
      </c>
      <c r="G308" s="14">
        <f t="shared" si="4"/>
        <v>43628</v>
      </c>
      <c r="H308" s="10">
        <v>-61.65</v>
      </c>
      <c r="I308" s="5">
        <v>-21.4</v>
      </c>
      <c r="J308" s="5">
        <v>-16.74</v>
      </c>
    </row>
    <row r="309">
      <c r="A309" s="5">
        <v>390.0</v>
      </c>
      <c r="B309" s="5">
        <v>8166.0</v>
      </c>
      <c r="C309" s="6" t="str">
        <f t="shared" si="1"/>
        <v>8166.HK</v>
      </c>
      <c r="D309" s="7" t="s">
        <v>9</v>
      </c>
      <c r="E309" s="8" t="s">
        <v>402</v>
      </c>
      <c r="F309" s="9">
        <v>37292.0</v>
      </c>
      <c r="G309" s="14">
        <f t="shared" si="4"/>
        <v>37292</v>
      </c>
      <c r="H309" s="10">
        <v>-99.99</v>
      </c>
      <c r="I309" s="5">
        <v>-36.41</v>
      </c>
      <c r="J309" s="5">
        <v>-40.31</v>
      </c>
    </row>
    <row r="310">
      <c r="A310" s="5">
        <v>391.0</v>
      </c>
      <c r="B310" s="5">
        <v>1371.0</v>
      </c>
      <c r="C310" s="6" t="str">
        <f t="shared" si="1"/>
        <v>1371.HK</v>
      </c>
      <c r="D310" s="7" t="s">
        <v>9</v>
      </c>
      <c r="E310" s="8" t="s">
        <v>403</v>
      </c>
      <c r="F310" s="9">
        <v>41563.0</v>
      </c>
      <c r="G310" s="14">
        <f t="shared" si="4"/>
        <v>41563</v>
      </c>
      <c r="H310" s="10">
        <v>-98.01</v>
      </c>
      <c r="I310" s="5">
        <v>-33.42</v>
      </c>
      <c r="J310" s="5">
        <v>-34.26</v>
      </c>
    </row>
    <row r="311">
      <c r="A311" s="5">
        <v>392.0</v>
      </c>
      <c r="B311" s="5">
        <v>839.0</v>
      </c>
      <c r="C311" s="6" t="str">
        <f t="shared" si="1"/>
        <v>0839.HK</v>
      </c>
      <c r="D311" s="7" t="s">
        <v>9</v>
      </c>
      <c r="E311" s="8" t="s">
        <v>404</v>
      </c>
      <c r="F311" s="9">
        <v>43084.0</v>
      </c>
      <c r="G311" s="14">
        <f t="shared" si="4"/>
        <v>43084</v>
      </c>
      <c r="H311" s="10">
        <v>11.99</v>
      </c>
      <c r="I311" s="5">
        <v>2.09</v>
      </c>
      <c r="J311" s="5">
        <v>6.51</v>
      </c>
    </row>
    <row r="312">
      <c r="A312" s="5">
        <v>394.0</v>
      </c>
      <c r="B312" s="5">
        <v>798.0</v>
      </c>
      <c r="C312" s="6" t="str">
        <f t="shared" si="1"/>
        <v>0798.HK</v>
      </c>
      <c r="D312" s="7" t="s">
        <v>9</v>
      </c>
      <c r="E312" s="8" t="s">
        <v>406</v>
      </c>
      <c r="F312" s="9">
        <v>41726.0</v>
      </c>
      <c r="G312" s="14">
        <f t="shared" si="4"/>
        <v>41726</v>
      </c>
      <c r="H312" s="10">
        <v>-34.39</v>
      </c>
      <c r="I312" s="5">
        <v>-4.48</v>
      </c>
      <c r="J312" s="5">
        <v>-6.19</v>
      </c>
    </row>
    <row r="313">
      <c r="A313" s="5">
        <v>396.0</v>
      </c>
      <c r="B313" s="5">
        <v>228.0</v>
      </c>
      <c r="C313" s="6" t="str">
        <f t="shared" si="1"/>
        <v>0228.HK</v>
      </c>
      <c r="D313" s="7" t="s">
        <v>9</v>
      </c>
      <c r="E313" s="8" t="s">
        <v>408</v>
      </c>
      <c r="F313" s="9">
        <v>37305.0</v>
      </c>
      <c r="G313" s="14">
        <f t="shared" si="4"/>
        <v>37305</v>
      </c>
      <c r="H313" s="10">
        <v>-91.34</v>
      </c>
      <c r="I313" s="5">
        <v>-10.86</v>
      </c>
      <c r="J313" s="5">
        <v>-15.94</v>
      </c>
    </row>
    <row r="314">
      <c r="A314" s="5">
        <v>397.0</v>
      </c>
      <c r="B314" s="5">
        <v>3996.0</v>
      </c>
      <c r="C314" s="6" t="str">
        <f t="shared" si="1"/>
        <v>3996.HK</v>
      </c>
      <c r="D314" s="7" t="s">
        <v>19</v>
      </c>
      <c r="E314" s="8" t="s">
        <v>409</v>
      </c>
      <c r="F314" s="9">
        <v>42348.0</v>
      </c>
      <c r="G314" s="14">
        <f t="shared" si="4"/>
        <v>42348</v>
      </c>
      <c r="H314" s="10">
        <v>-18.03</v>
      </c>
      <c r="I314" s="5">
        <v>-2.62</v>
      </c>
      <c r="J314" s="5">
        <v>-4.14</v>
      </c>
    </row>
    <row r="315">
      <c r="A315" s="5">
        <v>400.0</v>
      </c>
      <c r="B315" s="5">
        <v>1237.0</v>
      </c>
      <c r="C315" s="6" t="str">
        <f t="shared" si="1"/>
        <v>1237.HK</v>
      </c>
      <c r="D315" s="7" t="s">
        <v>9</v>
      </c>
      <c r="E315" s="8" t="s">
        <v>412</v>
      </c>
      <c r="F315" s="9">
        <v>41096.0</v>
      </c>
      <c r="G315" s="14">
        <f t="shared" si="4"/>
        <v>41096</v>
      </c>
      <c r="H315" s="10">
        <v>-98.76</v>
      </c>
      <c r="I315" s="5">
        <v>-33.14</v>
      </c>
      <c r="J315" s="5">
        <v>-35.05</v>
      </c>
    </row>
    <row r="316">
      <c r="A316" s="5">
        <v>401.0</v>
      </c>
      <c r="B316" s="5">
        <v>646.0</v>
      </c>
      <c r="C316" s="6" t="str">
        <f t="shared" si="1"/>
        <v>0646.HK</v>
      </c>
      <c r="D316" s="7" t="s">
        <v>9</v>
      </c>
      <c r="E316" s="8" t="s">
        <v>413</v>
      </c>
      <c r="F316" s="9">
        <v>37343.0</v>
      </c>
      <c r="G316" s="14">
        <f t="shared" si="4"/>
        <v>37343</v>
      </c>
      <c r="H316" s="10">
        <v>-75.24</v>
      </c>
      <c r="I316" s="5">
        <v>-6.38</v>
      </c>
      <c r="J316" s="5">
        <v>-11.69</v>
      </c>
    </row>
    <row r="317">
      <c r="A317" s="5">
        <v>402.0</v>
      </c>
      <c r="B317" s="5">
        <v>379.0</v>
      </c>
      <c r="C317" s="6" t="str">
        <f t="shared" si="1"/>
        <v>0379.HK</v>
      </c>
      <c r="D317" s="7" t="s">
        <v>9</v>
      </c>
      <c r="E317" s="8" t="s">
        <v>414</v>
      </c>
      <c r="F317" s="9">
        <v>37573.0</v>
      </c>
      <c r="G317" s="14">
        <f t="shared" si="4"/>
        <v>37573</v>
      </c>
      <c r="H317" s="10">
        <v>-96.88</v>
      </c>
      <c r="I317" s="5">
        <v>-15.52</v>
      </c>
      <c r="J317" s="5">
        <v>-20.93</v>
      </c>
    </row>
    <row r="318">
      <c r="A318" s="5">
        <v>403.0</v>
      </c>
      <c r="B318" s="5">
        <v>6818.0</v>
      </c>
      <c r="C318" s="6" t="str">
        <f t="shared" si="1"/>
        <v>6818.HK</v>
      </c>
      <c r="D318" s="7" t="s">
        <v>19</v>
      </c>
      <c r="E318" s="8" t="s">
        <v>415</v>
      </c>
      <c r="F318" s="9">
        <v>41628.0</v>
      </c>
      <c r="G318" s="14">
        <f t="shared" si="4"/>
        <v>41628</v>
      </c>
      <c r="H318" s="10">
        <v>11.29</v>
      </c>
      <c r="I318" s="5">
        <v>1.14</v>
      </c>
      <c r="J318" s="5">
        <v>-0.31</v>
      </c>
    </row>
    <row r="319">
      <c r="A319" s="5">
        <v>405.0</v>
      </c>
      <c r="B319" s="5">
        <v>1257.0</v>
      </c>
      <c r="C319" s="6" t="str">
        <f t="shared" si="1"/>
        <v>1257.HK</v>
      </c>
      <c r="D319" s="7" t="s">
        <v>9</v>
      </c>
      <c r="E319" s="8" t="s">
        <v>417</v>
      </c>
      <c r="F319" s="9">
        <v>42863.0</v>
      </c>
      <c r="G319" s="14">
        <f t="shared" si="4"/>
        <v>42863</v>
      </c>
      <c r="H319" s="10">
        <v>-70.38</v>
      </c>
      <c r="I319" s="5">
        <v>-18.15</v>
      </c>
      <c r="J319" s="5">
        <v>-17.54</v>
      </c>
    </row>
    <row r="320">
      <c r="A320" s="5">
        <v>407.0</v>
      </c>
      <c r="B320" s="5">
        <v>1857.0</v>
      </c>
      <c r="C320" s="6" t="str">
        <f t="shared" si="1"/>
        <v>1857.HK</v>
      </c>
      <c r="D320" s="7" t="s">
        <v>9</v>
      </c>
      <c r="E320" s="8" t="s">
        <v>419</v>
      </c>
      <c r="F320" s="9">
        <v>43593.0</v>
      </c>
      <c r="G320" s="14">
        <f t="shared" si="4"/>
        <v>43593</v>
      </c>
      <c r="H320" s="10">
        <v>-38.64</v>
      </c>
      <c r="I320" s="5">
        <v>-11.29</v>
      </c>
      <c r="J320" s="5">
        <v>-5.06</v>
      </c>
    </row>
    <row r="321">
      <c r="A321" s="5">
        <v>408.0</v>
      </c>
      <c r="B321" s="5">
        <v>3333.0</v>
      </c>
      <c r="C321" s="6" t="str">
        <f t="shared" si="1"/>
        <v>3333.HK</v>
      </c>
      <c r="D321" s="7" t="s">
        <v>9</v>
      </c>
      <c r="E321" s="8" t="s">
        <v>420</v>
      </c>
      <c r="F321" s="9">
        <v>40122.0</v>
      </c>
      <c r="G321" s="14">
        <f t="shared" si="4"/>
        <v>40122</v>
      </c>
      <c r="H321" s="10">
        <v>-31.08</v>
      </c>
      <c r="I321" s="5">
        <v>-2.97</v>
      </c>
      <c r="J321" s="5">
        <v>-5.97</v>
      </c>
    </row>
    <row r="322">
      <c r="A322" s="5">
        <v>409.0</v>
      </c>
      <c r="B322" s="5">
        <v>708.0</v>
      </c>
      <c r="C322" s="6" t="str">
        <f t="shared" si="1"/>
        <v>0708.HK</v>
      </c>
      <c r="D322" s="7" t="s">
        <v>9</v>
      </c>
      <c r="E322" s="8" t="s">
        <v>421</v>
      </c>
      <c r="F322" s="9">
        <v>39490.0</v>
      </c>
      <c r="G322" s="14">
        <f t="shared" si="4"/>
        <v>39490</v>
      </c>
      <c r="H322" s="12">
        <v>2708.1</v>
      </c>
      <c r="I322" s="5">
        <v>26.62</v>
      </c>
      <c r="J322" s="5">
        <v>22.94</v>
      </c>
    </row>
    <row r="323">
      <c r="A323" s="5">
        <v>410.0</v>
      </c>
      <c r="B323" s="5">
        <v>6186.0</v>
      </c>
      <c r="C323" s="6" t="str">
        <f t="shared" si="1"/>
        <v>6186.HK</v>
      </c>
      <c r="D323" s="7" t="s">
        <v>9</v>
      </c>
      <c r="E323" s="8" t="s">
        <v>422</v>
      </c>
      <c r="F323" s="9">
        <v>43782.0</v>
      </c>
      <c r="G323" s="14">
        <f t="shared" si="4"/>
        <v>43782</v>
      </c>
      <c r="H323" s="10">
        <v>-31.54</v>
      </c>
      <c r="I323" s="5">
        <v>-10.1</v>
      </c>
      <c r="J323" s="5">
        <v>-4.43</v>
      </c>
    </row>
    <row r="324">
      <c r="A324" s="5">
        <v>412.0</v>
      </c>
      <c r="B324" s="5">
        <v>721.0</v>
      </c>
      <c r="C324" s="6" t="str">
        <f t="shared" si="1"/>
        <v>0721.HK</v>
      </c>
      <c r="D324" s="7" t="s">
        <v>9</v>
      </c>
      <c r="E324" s="8" t="s">
        <v>424</v>
      </c>
      <c r="F324" s="9">
        <v>37050.0</v>
      </c>
      <c r="G324" s="14">
        <f t="shared" si="4"/>
        <v>37050</v>
      </c>
      <c r="H324" s="10">
        <v>-88.66</v>
      </c>
      <c r="I324" s="5">
        <v>-9.42</v>
      </c>
      <c r="J324" s="5">
        <v>-13.61</v>
      </c>
    </row>
    <row r="325">
      <c r="A325" s="5">
        <v>413.0</v>
      </c>
      <c r="B325" s="5">
        <v>2312.0</v>
      </c>
      <c r="C325" s="6" t="str">
        <f t="shared" si="1"/>
        <v>2312.HK</v>
      </c>
      <c r="D325" s="7" t="s">
        <v>9</v>
      </c>
      <c r="E325" s="8" t="s">
        <v>425</v>
      </c>
      <c r="F325" s="9">
        <v>37557.0</v>
      </c>
      <c r="G325" s="14">
        <f t="shared" si="4"/>
        <v>37557</v>
      </c>
      <c r="H325" s="10">
        <v>-99.42</v>
      </c>
      <c r="I325" s="5">
        <v>-22.13</v>
      </c>
      <c r="J325" s="5">
        <v>-27.0</v>
      </c>
    </row>
    <row r="326">
      <c r="A326" s="5">
        <v>415.0</v>
      </c>
      <c r="B326" s="5">
        <v>1269.0</v>
      </c>
      <c r="C326" s="6" t="str">
        <f t="shared" si="1"/>
        <v>1269.HK</v>
      </c>
      <c r="D326" s="7" t="s">
        <v>9</v>
      </c>
      <c r="E326" s="8" t="s">
        <v>427</v>
      </c>
      <c r="F326" s="9">
        <v>40870.0</v>
      </c>
      <c r="G326" s="14">
        <f t="shared" si="4"/>
        <v>40870</v>
      </c>
      <c r="H326" s="10">
        <v>-97.15</v>
      </c>
      <c r="I326" s="5">
        <v>-26.55</v>
      </c>
      <c r="J326" s="5">
        <v>-29.33</v>
      </c>
    </row>
    <row r="327">
      <c r="A327" s="5">
        <v>417.0</v>
      </c>
      <c r="B327" s="5">
        <v>110.0</v>
      </c>
      <c r="C327" s="6" t="str">
        <f t="shared" si="1"/>
        <v>0110.HK</v>
      </c>
      <c r="D327" s="7" t="s">
        <v>9</v>
      </c>
      <c r="E327" s="8" t="s">
        <v>429</v>
      </c>
      <c r="F327" s="9">
        <v>38012.0</v>
      </c>
      <c r="G327" s="14">
        <f t="shared" si="4"/>
        <v>38012</v>
      </c>
      <c r="H327" s="10">
        <v>-98.07</v>
      </c>
      <c r="I327" s="5">
        <v>-18.45</v>
      </c>
      <c r="J327" s="5">
        <v>-22.39</v>
      </c>
    </row>
    <row r="328">
      <c r="A328" s="5">
        <v>418.0</v>
      </c>
      <c r="B328" s="5">
        <v>6881.0</v>
      </c>
      <c r="C328" s="6" t="str">
        <f t="shared" si="1"/>
        <v>6881.HK</v>
      </c>
      <c r="D328" s="7" t="s">
        <v>19</v>
      </c>
      <c r="E328" s="8" t="s">
        <v>430</v>
      </c>
      <c r="F328" s="9">
        <v>41416.0</v>
      </c>
      <c r="G328" s="14">
        <f t="shared" si="4"/>
        <v>41416</v>
      </c>
      <c r="H328" s="10">
        <v>14.34</v>
      </c>
      <c r="I328" s="5">
        <v>1.34</v>
      </c>
      <c r="J328" s="5">
        <v>-0.06</v>
      </c>
    </row>
    <row r="329">
      <c r="A329" s="5">
        <v>420.0</v>
      </c>
      <c r="B329" s="5">
        <v>1940.0</v>
      </c>
      <c r="C329" s="6" t="str">
        <f t="shared" si="1"/>
        <v>1940.HK</v>
      </c>
      <c r="D329" s="7" t="s">
        <v>9</v>
      </c>
      <c r="E329" s="8" t="s">
        <v>432</v>
      </c>
      <c r="F329" s="9">
        <v>44194.0</v>
      </c>
      <c r="G329" s="14">
        <f t="shared" si="4"/>
        <v>44194</v>
      </c>
      <c r="H329" s="10">
        <v>-75.31</v>
      </c>
      <c r="I329" s="5">
        <v>-43.75</v>
      </c>
      <c r="J329" s="5">
        <v>-37.67</v>
      </c>
    </row>
    <row r="330">
      <c r="A330" s="5">
        <v>421.0</v>
      </c>
      <c r="B330" s="5">
        <v>2175.0</v>
      </c>
      <c r="C330" s="6" t="str">
        <f t="shared" si="1"/>
        <v>2175.HK</v>
      </c>
      <c r="D330" s="7" t="s">
        <v>9</v>
      </c>
      <c r="E330" s="8" t="s">
        <v>433</v>
      </c>
      <c r="F330" s="9">
        <v>44393.0</v>
      </c>
      <c r="G330" s="14">
        <f t="shared" si="4"/>
        <v>44393</v>
      </c>
      <c r="H330" s="10">
        <v>-15.72</v>
      </c>
      <c r="I330" s="5">
        <v>-11.74</v>
      </c>
      <c r="J330" s="5">
        <v>21.31</v>
      </c>
    </row>
    <row r="331">
      <c r="A331" s="5">
        <v>422.0</v>
      </c>
      <c r="B331" s="5">
        <v>1851.0</v>
      </c>
      <c r="C331" s="6" t="str">
        <f t="shared" si="1"/>
        <v>1851.HK</v>
      </c>
      <c r="D331" s="7" t="s">
        <v>9</v>
      </c>
      <c r="E331" s="8" t="s">
        <v>434</v>
      </c>
      <c r="F331" s="9">
        <v>43483.0</v>
      </c>
      <c r="G331" s="14">
        <f t="shared" si="4"/>
        <v>43483</v>
      </c>
      <c r="H331" s="10">
        <v>-37.78</v>
      </c>
      <c r="I331" s="5">
        <v>-10.27</v>
      </c>
      <c r="J331" s="5">
        <v>-5.98</v>
      </c>
    </row>
    <row r="332">
      <c r="A332" s="5">
        <v>423.0</v>
      </c>
      <c r="B332" s="5">
        <v>3300.0</v>
      </c>
      <c r="C332" s="6" t="str">
        <f t="shared" si="1"/>
        <v>3300.HK</v>
      </c>
      <c r="D332" s="7" t="s">
        <v>9</v>
      </c>
      <c r="E332" s="8" t="s">
        <v>435</v>
      </c>
      <c r="F332" s="9">
        <v>38526.0</v>
      </c>
      <c r="G332" s="14">
        <f t="shared" si="4"/>
        <v>38526</v>
      </c>
      <c r="H332" s="10">
        <v>-6.71</v>
      </c>
      <c r="I332" s="5">
        <v>-0.39</v>
      </c>
      <c r="J332" s="5">
        <v>-5.1</v>
      </c>
    </row>
    <row r="333">
      <c r="A333" s="5">
        <v>424.0</v>
      </c>
      <c r="B333" s="5">
        <v>2099.0</v>
      </c>
      <c r="C333" s="6" t="str">
        <f t="shared" si="1"/>
        <v>2099.HK</v>
      </c>
      <c r="D333" s="7" t="s">
        <v>9</v>
      </c>
      <c r="E333" s="8" t="s">
        <v>436</v>
      </c>
      <c r="F333" s="9">
        <v>40513.0</v>
      </c>
      <c r="G333" s="14">
        <f t="shared" si="4"/>
        <v>40513</v>
      </c>
      <c r="H333" s="10">
        <v>-4.68</v>
      </c>
      <c r="I333" s="5">
        <v>-0.38</v>
      </c>
      <c r="J333" s="5">
        <v>-2.05</v>
      </c>
    </row>
    <row r="334">
      <c r="A334" s="5">
        <v>425.0</v>
      </c>
      <c r="B334" s="5">
        <v>8281.0</v>
      </c>
      <c r="C334" s="6" t="str">
        <f t="shared" si="1"/>
        <v>8281.HK</v>
      </c>
      <c r="D334" s="7" t="s">
        <v>9</v>
      </c>
      <c r="E334" s="8" t="s">
        <v>437</v>
      </c>
      <c r="F334" s="9">
        <v>42559.0</v>
      </c>
      <c r="G334" s="14">
        <f t="shared" si="4"/>
        <v>42559</v>
      </c>
      <c r="H334" s="10">
        <v>-42.43</v>
      </c>
      <c r="I334" s="5">
        <v>-7.68</v>
      </c>
      <c r="J334" s="5">
        <v>-9.6</v>
      </c>
    </row>
    <row r="335">
      <c r="A335" s="5">
        <v>426.0</v>
      </c>
      <c r="B335" s="5">
        <v>2237.0</v>
      </c>
      <c r="C335" s="6" t="str">
        <f t="shared" si="1"/>
        <v>2237.HK</v>
      </c>
      <c r="D335" s="7" t="s">
        <v>9</v>
      </c>
      <c r="E335" s="8" t="s">
        <v>438</v>
      </c>
      <c r="F335" s="9">
        <v>44760.0</v>
      </c>
      <c r="G335" s="14">
        <f t="shared" si="4"/>
        <v>44760</v>
      </c>
      <c r="H335" s="10">
        <v>114.58</v>
      </c>
      <c r="I335" s="5">
        <v>137.75</v>
      </c>
      <c r="J335" s="5">
        <v>154.02</v>
      </c>
    </row>
    <row r="336">
      <c r="A336" s="5">
        <v>427.0</v>
      </c>
      <c r="B336" s="5">
        <v>904.0</v>
      </c>
      <c r="C336" s="6" t="str">
        <f t="shared" si="1"/>
        <v>0904.HK</v>
      </c>
      <c r="D336" s="7" t="s">
        <v>9</v>
      </c>
      <c r="E336" s="8" t="s">
        <v>439</v>
      </c>
      <c r="F336" s="9">
        <v>37999.0</v>
      </c>
      <c r="G336" s="14">
        <f t="shared" si="4"/>
        <v>37999</v>
      </c>
      <c r="H336" s="10">
        <v>-99.93</v>
      </c>
      <c r="I336" s="5">
        <v>-32.43</v>
      </c>
      <c r="J336" s="5">
        <v>-36.29</v>
      </c>
    </row>
    <row r="337">
      <c r="A337" s="5">
        <v>428.0</v>
      </c>
      <c r="B337" s="5">
        <v>1253.0</v>
      </c>
      <c r="C337" s="6" t="str">
        <f t="shared" si="1"/>
        <v>1253.HK</v>
      </c>
      <c r="D337" s="7" t="s">
        <v>9</v>
      </c>
      <c r="E337" s="8" t="s">
        <v>440</v>
      </c>
      <c r="F337" s="9">
        <v>41841.0</v>
      </c>
      <c r="G337" s="14">
        <f t="shared" si="4"/>
        <v>41841</v>
      </c>
      <c r="H337" s="10">
        <v>-55.3</v>
      </c>
      <c r="I337" s="5">
        <v>-8.68</v>
      </c>
      <c r="J337" s="5">
        <v>-9.55</v>
      </c>
    </row>
    <row r="338">
      <c r="A338" s="5">
        <v>429.0</v>
      </c>
      <c r="B338" s="5">
        <v>359.0</v>
      </c>
      <c r="C338" s="6" t="str">
        <f t="shared" si="1"/>
        <v>0359.HK</v>
      </c>
      <c r="D338" s="7" t="s">
        <v>9</v>
      </c>
      <c r="E338" s="8" t="s">
        <v>441</v>
      </c>
      <c r="F338" s="9">
        <v>38660.0</v>
      </c>
      <c r="G338" s="14">
        <f t="shared" si="4"/>
        <v>38660</v>
      </c>
      <c r="H338" s="10">
        <v>-91.15</v>
      </c>
      <c r="I338" s="5">
        <v>-13.74</v>
      </c>
      <c r="J338" s="5">
        <v>-18.52</v>
      </c>
    </row>
    <row r="339">
      <c r="A339" s="5">
        <v>430.0</v>
      </c>
      <c r="B339" s="5">
        <v>3788.0</v>
      </c>
      <c r="C339" s="6" t="str">
        <f t="shared" si="1"/>
        <v>3788.HK</v>
      </c>
      <c r="D339" s="7" t="s">
        <v>9</v>
      </c>
      <c r="E339" s="8" t="s">
        <v>442</v>
      </c>
      <c r="F339" s="9">
        <v>40816.0</v>
      </c>
      <c r="G339" s="14">
        <f t="shared" si="4"/>
        <v>40816</v>
      </c>
      <c r="H339" s="10">
        <v>-49.88</v>
      </c>
      <c r="I339" s="5">
        <v>-5.74</v>
      </c>
      <c r="J339" s="5">
        <v>-9.38</v>
      </c>
    </row>
    <row r="340">
      <c r="A340" s="5">
        <v>431.0</v>
      </c>
      <c r="B340" s="5">
        <v>3836.0</v>
      </c>
      <c r="C340" s="6" t="str">
        <f t="shared" si="1"/>
        <v>3836.HK</v>
      </c>
      <c r="D340" s="7" t="s">
        <v>9</v>
      </c>
      <c r="E340" s="8" t="s">
        <v>443</v>
      </c>
      <c r="F340" s="9">
        <v>41438.0</v>
      </c>
      <c r="G340" s="14">
        <f t="shared" si="4"/>
        <v>41438</v>
      </c>
      <c r="H340" s="10">
        <v>-76.43</v>
      </c>
      <c r="I340" s="5">
        <v>-13.49</v>
      </c>
      <c r="J340" s="5">
        <v>-15.48</v>
      </c>
    </row>
    <row r="341">
      <c r="A341" s="5">
        <v>432.0</v>
      </c>
      <c r="B341" s="5">
        <v>8225.0</v>
      </c>
      <c r="C341" s="6" t="str">
        <f t="shared" si="1"/>
        <v>8225.HK</v>
      </c>
      <c r="D341" s="7" t="s">
        <v>9</v>
      </c>
      <c r="E341" s="8" t="s">
        <v>444</v>
      </c>
      <c r="F341" s="9">
        <v>37812.0</v>
      </c>
      <c r="G341" s="14">
        <f t="shared" si="4"/>
        <v>37812</v>
      </c>
      <c r="H341" s="10">
        <v>-26.32</v>
      </c>
      <c r="I341" s="5">
        <v>-1.52</v>
      </c>
      <c r="J341" s="5">
        <v>-7.7</v>
      </c>
    </row>
    <row r="342">
      <c r="A342" s="5">
        <v>435.0</v>
      </c>
      <c r="B342" s="5">
        <v>591.0</v>
      </c>
      <c r="C342" s="6" t="str">
        <f t="shared" si="1"/>
        <v>0591.HK</v>
      </c>
      <c r="D342" s="7" t="s">
        <v>9</v>
      </c>
      <c r="E342" s="8" t="s">
        <v>447</v>
      </c>
      <c r="F342" s="9">
        <v>40130.0</v>
      </c>
      <c r="G342" s="14">
        <f t="shared" si="4"/>
        <v>40130</v>
      </c>
      <c r="H342" s="10">
        <v>-95.09</v>
      </c>
      <c r="I342" s="5">
        <v>-19.93</v>
      </c>
      <c r="J342" s="5">
        <v>-21.51</v>
      </c>
    </row>
    <row r="343">
      <c r="A343" s="5">
        <v>436.0</v>
      </c>
      <c r="B343" s="5">
        <v>658.0</v>
      </c>
      <c r="C343" s="6" t="str">
        <f t="shared" si="1"/>
        <v>0658.HK</v>
      </c>
      <c r="D343" s="7" t="s">
        <v>9</v>
      </c>
      <c r="E343" s="8" t="s">
        <v>448</v>
      </c>
      <c r="F343" s="9">
        <v>39267.0</v>
      </c>
      <c r="G343" s="14">
        <f t="shared" si="4"/>
        <v>39267</v>
      </c>
      <c r="H343" s="10">
        <v>-76.89</v>
      </c>
      <c r="I343" s="5">
        <v>-8.79</v>
      </c>
      <c r="J343" s="5">
        <v>-10.83</v>
      </c>
    </row>
    <row r="344">
      <c r="A344" s="5">
        <v>437.0</v>
      </c>
      <c r="B344" s="5">
        <v>8316.0</v>
      </c>
      <c r="C344" s="6" t="str">
        <f t="shared" si="1"/>
        <v>8316.HK</v>
      </c>
      <c r="D344" s="7" t="s">
        <v>9</v>
      </c>
      <c r="E344" s="8" t="s">
        <v>449</v>
      </c>
      <c r="F344" s="9">
        <v>42226.0</v>
      </c>
      <c r="G344" s="14">
        <f t="shared" si="4"/>
        <v>42226</v>
      </c>
      <c r="H344" s="10">
        <v>-93.17</v>
      </c>
      <c r="I344" s="5">
        <v>-29.05</v>
      </c>
      <c r="J344" s="5">
        <v>-29.15</v>
      </c>
    </row>
    <row r="345">
      <c r="A345" s="5">
        <v>438.0</v>
      </c>
      <c r="B345" s="5">
        <v>8646.0</v>
      </c>
      <c r="C345" s="6" t="str">
        <f t="shared" si="1"/>
        <v>8646.HK</v>
      </c>
      <c r="D345" s="7" t="s">
        <v>9</v>
      </c>
      <c r="E345" s="8" t="s">
        <v>450</v>
      </c>
      <c r="F345" s="9">
        <v>43843.0</v>
      </c>
      <c r="G345" s="14">
        <f t="shared" si="4"/>
        <v>43843</v>
      </c>
      <c r="H345" s="10">
        <v>-72.28</v>
      </c>
      <c r="I345" s="5">
        <v>-31.49</v>
      </c>
      <c r="J345" s="5">
        <v>-25.03</v>
      </c>
    </row>
    <row r="346">
      <c r="A346" s="5">
        <v>439.0</v>
      </c>
      <c r="B346" s="5">
        <v>1378.0</v>
      </c>
      <c r="C346" s="6" t="str">
        <f t="shared" si="1"/>
        <v>1378.HK</v>
      </c>
      <c r="D346" s="7" t="s">
        <v>9</v>
      </c>
      <c r="E346" s="8" t="s">
        <v>451</v>
      </c>
      <c r="F346" s="9">
        <v>40626.0</v>
      </c>
      <c r="G346" s="14">
        <f t="shared" si="4"/>
        <v>40626</v>
      </c>
      <c r="H346" s="10">
        <v>57.25</v>
      </c>
      <c r="I346" s="5">
        <v>3.78</v>
      </c>
      <c r="J346" s="5">
        <v>1.91</v>
      </c>
    </row>
    <row r="347">
      <c r="A347" s="5">
        <v>441.0</v>
      </c>
      <c r="B347" s="5">
        <v>2799.0</v>
      </c>
      <c r="C347" s="6" t="str">
        <f t="shared" si="1"/>
        <v>2799.HK</v>
      </c>
      <c r="D347" s="7" t="s">
        <v>19</v>
      </c>
      <c r="E347" s="8" t="s">
        <v>453</v>
      </c>
      <c r="F347" s="9">
        <v>42307.0</v>
      </c>
      <c r="G347" s="14">
        <f t="shared" si="4"/>
        <v>42307</v>
      </c>
      <c r="H347" s="10">
        <v>-85.55</v>
      </c>
      <c r="I347" s="5">
        <v>-22.48</v>
      </c>
      <c r="J347" s="5">
        <v>-23.24</v>
      </c>
    </row>
    <row r="348">
      <c r="A348" s="5">
        <v>442.0</v>
      </c>
      <c r="B348" s="5">
        <v>1101.0</v>
      </c>
      <c r="C348" s="6" t="str">
        <f t="shared" si="1"/>
        <v>1101.HK</v>
      </c>
      <c r="D348" s="7" t="s">
        <v>9</v>
      </c>
      <c r="E348" s="8" t="s">
        <v>454</v>
      </c>
      <c r="F348" s="9">
        <v>40501.0</v>
      </c>
      <c r="G348" s="14">
        <f t="shared" si="4"/>
        <v>40501</v>
      </c>
      <c r="H348" s="10">
        <v>-99.88</v>
      </c>
      <c r="I348" s="5">
        <v>-41.37</v>
      </c>
      <c r="J348" s="5">
        <v>-42.28</v>
      </c>
    </row>
    <row r="349">
      <c r="A349" s="5">
        <v>443.0</v>
      </c>
      <c r="B349" s="5">
        <v>1290.0</v>
      </c>
      <c r="C349" s="6" t="str">
        <f t="shared" si="1"/>
        <v>1290.HK</v>
      </c>
      <c r="D349" s="7" t="s">
        <v>9</v>
      </c>
      <c r="E349" s="8" t="s">
        <v>455</v>
      </c>
      <c r="F349" s="9">
        <v>41575.0</v>
      </c>
      <c r="G349" s="14">
        <f t="shared" si="4"/>
        <v>41575</v>
      </c>
      <c r="H349" s="10">
        <v>-45.47</v>
      </c>
      <c r="I349" s="5">
        <v>-6.12</v>
      </c>
      <c r="J349" s="5">
        <v>-7.43</v>
      </c>
    </row>
    <row r="350">
      <c r="A350" s="5">
        <v>444.0</v>
      </c>
      <c r="B350" s="5">
        <v>6058.0</v>
      </c>
      <c r="C350" s="6" t="str">
        <f t="shared" si="1"/>
        <v>6058.HK</v>
      </c>
      <c r="D350" s="7" t="s">
        <v>9</v>
      </c>
      <c r="E350" s="8" t="s">
        <v>456</v>
      </c>
      <c r="F350" s="9">
        <v>43468.0</v>
      </c>
      <c r="G350" s="14">
        <f t="shared" si="4"/>
        <v>43468</v>
      </c>
      <c r="H350" s="10">
        <v>-75.86</v>
      </c>
      <c r="I350" s="5">
        <v>-27.51</v>
      </c>
      <c r="J350" s="5">
        <v>-25.37</v>
      </c>
    </row>
    <row r="351">
      <c r="A351" s="5">
        <v>445.0</v>
      </c>
      <c r="B351" s="5">
        <v>8178.0</v>
      </c>
      <c r="C351" s="6" t="str">
        <f t="shared" si="1"/>
        <v>8178.HK</v>
      </c>
      <c r="D351" s="7" t="s">
        <v>9</v>
      </c>
      <c r="E351" s="8" t="s">
        <v>457</v>
      </c>
      <c r="F351" s="9">
        <v>37236.0</v>
      </c>
      <c r="G351" s="14">
        <f t="shared" si="4"/>
        <v>37236</v>
      </c>
      <c r="H351" s="10">
        <v>-99.68</v>
      </c>
      <c r="I351" s="5">
        <v>-23.48</v>
      </c>
      <c r="J351" s="5">
        <v>-27.59</v>
      </c>
    </row>
    <row r="352">
      <c r="A352" s="5">
        <v>446.0</v>
      </c>
      <c r="B352" s="5">
        <v>1719.0</v>
      </c>
      <c r="C352" s="6" t="str">
        <f t="shared" si="1"/>
        <v>1719.HK</v>
      </c>
      <c r="D352" s="7" t="s">
        <v>9</v>
      </c>
      <c r="E352" s="8" t="s">
        <v>458</v>
      </c>
      <c r="F352" s="9">
        <v>43129.0</v>
      </c>
      <c r="G352" s="14">
        <f t="shared" si="4"/>
        <v>43129</v>
      </c>
      <c r="H352" s="10">
        <v>-48.97</v>
      </c>
      <c r="I352" s="5">
        <v>-11.82</v>
      </c>
      <c r="J352" s="5">
        <v>-5.61</v>
      </c>
    </row>
    <row r="353">
      <c r="A353" s="5">
        <v>448.0</v>
      </c>
      <c r="B353" s="5">
        <v>1217.0</v>
      </c>
      <c r="C353" s="6" t="str">
        <f t="shared" si="1"/>
        <v>1217.HK</v>
      </c>
      <c r="D353" s="7" t="s">
        <v>9</v>
      </c>
      <c r="E353" s="8" t="s">
        <v>460</v>
      </c>
      <c r="F353" s="9">
        <v>37496.0</v>
      </c>
      <c r="G353" s="14">
        <f t="shared" si="4"/>
        <v>37496</v>
      </c>
      <c r="H353" s="10">
        <v>-74.72</v>
      </c>
      <c r="I353" s="5">
        <v>-6.41</v>
      </c>
      <c r="J353" s="5">
        <v>-12.14</v>
      </c>
    </row>
    <row r="354">
      <c r="A354" s="5">
        <v>449.0</v>
      </c>
      <c r="B354" s="5">
        <v>3908.0</v>
      </c>
      <c r="C354" s="6" t="str">
        <f t="shared" si="1"/>
        <v>3908.HK</v>
      </c>
      <c r="D354" s="7" t="s">
        <v>19</v>
      </c>
      <c r="E354" s="8" t="s">
        <v>461</v>
      </c>
      <c r="F354" s="9">
        <v>42317.0</v>
      </c>
      <c r="G354" s="14">
        <f t="shared" si="4"/>
        <v>42317</v>
      </c>
      <c r="H354" s="10">
        <v>37.4</v>
      </c>
      <c r="I354" s="5">
        <v>4.29</v>
      </c>
      <c r="J354" s="5">
        <v>3.26</v>
      </c>
    </row>
    <row r="355">
      <c r="A355" s="5">
        <v>450.0</v>
      </c>
      <c r="B355" s="5">
        <v>264.0</v>
      </c>
      <c r="C355" s="6" t="str">
        <f t="shared" si="1"/>
        <v>0264.HK</v>
      </c>
      <c r="D355" s="7" t="s">
        <v>9</v>
      </c>
      <c r="E355" s="8" t="s">
        <v>462</v>
      </c>
      <c r="F355" s="9">
        <v>37692.0</v>
      </c>
      <c r="G355" s="14">
        <f t="shared" si="4"/>
        <v>37692</v>
      </c>
      <c r="H355" s="10">
        <v>145.32</v>
      </c>
      <c r="I355" s="5">
        <v>4.54</v>
      </c>
      <c r="J355" s="5">
        <v>-2.61</v>
      </c>
    </row>
    <row r="356">
      <c r="A356" s="5">
        <v>451.0</v>
      </c>
      <c r="B356" s="5">
        <v>2039.0</v>
      </c>
      <c r="C356" s="6" t="str">
        <f t="shared" si="1"/>
        <v>2039.HK</v>
      </c>
      <c r="D356" s="7" t="s">
        <v>19</v>
      </c>
      <c r="E356" s="8" t="s">
        <v>463</v>
      </c>
      <c r="F356" s="9">
        <v>41262.0</v>
      </c>
      <c r="G356" s="14">
        <f t="shared" si="4"/>
        <v>41262</v>
      </c>
      <c r="H356" s="10">
        <v>8.84</v>
      </c>
      <c r="I356" s="5">
        <v>0.81</v>
      </c>
      <c r="J356" s="5">
        <v>-0.85</v>
      </c>
    </row>
    <row r="357">
      <c r="A357" s="5">
        <v>452.0</v>
      </c>
      <c r="B357" s="5">
        <v>1226.0</v>
      </c>
      <c r="C357" s="6" t="str">
        <f t="shared" si="1"/>
        <v>1226.HK</v>
      </c>
      <c r="D357" s="7" t="s">
        <v>9</v>
      </c>
      <c r="E357" s="8" t="s">
        <v>464</v>
      </c>
      <c r="F357" s="9">
        <v>37518.0</v>
      </c>
      <c r="G357" s="14">
        <f t="shared" si="4"/>
        <v>37518</v>
      </c>
      <c r="H357" s="10">
        <v>-98.63</v>
      </c>
      <c r="I357" s="5">
        <v>-18.72</v>
      </c>
      <c r="J357" s="5">
        <v>-23.93</v>
      </c>
    </row>
    <row r="358">
      <c r="A358" s="5">
        <v>453.0</v>
      </c>
      <c r="B358" s="5">
        <v>204.0</v>
      </c>
      <c r="C358" s="6" t="str">
        <f t="shared" si="1"/>
        <v>0204.HK</v>
      </c>
      <c r="D358" s="7" t="s">
        <v>9</v>
      </c>
      <c r="E358" s="8" t="s">
        <v>465</v>
      </c>
      <c r="F358" s="9">
        <v>36872.0</v>
      </c>
      <c r="G358" s="14">
        <f t="shared" si="4"/>
        <v>36872</v>
      </c>
      <c r="H358" s="10">
        <v>-99.69</v>
      </c>
      <c r="I358" s="5">
        <v>-22.71</v>
      </c>
      <c r="J358" s="5">
        <v>-25.91</v>
      </c>
    </row>
    <row r="359">
      <c r="A359" s="5">
        <v>454.0</v>
      </c>
      <c r="B359" s="5">
        <v>612.0</v>
      </c>
      <c r="C359" s="6" t="str">
        <f t="shared" si="1"/>
        <v>0612.HK</v>
      </c>
      <c r="D359" s="7" t="s">
        <v>9</v>
      </c>
      <c r="E359" s="8" t="s">
        <v>466</v>
      </c>
      <c r="F359" s="9">
        <v>37258.0</v>
      </c>
      <c r="G359" s="14">
        <f t="shared" si="4"/>
        <v>37258</v>
      </c>
      <c r="H359" s="10">
        <v>131.19</v>
      </c>
      <c r="I359" s="5">
        <v>3.99</v>
      </c>
      <c r="J359" s="5">
        <v>-1.77</v>
      </c>
    </row>
    <row r="360">
      <c r="A360" s="5">
        <v>456.0</v>
      </c>
      <c r="B360" s="5">
        <v>1763.0</v>
      </c>
      <c r="C360" s="6" t="str">
        <f t="shared" si="1"/>
        <v>1763.HK</v>
      </c>
      <c r="D360" s="7" t="s">
        <v>19</v>
      </c>
      <c r="E360" s="8" t="s">
        <v>468</v>
      </c>
      <c r="F360" s="9">
        <v>43287.0</v>
      </c>
      <c r="G360" s="14">
        <f t="shared" si="4"/>
        <v>43287</v>
      </c>
      <c r="H360" s="10">
        <v>-14.83</v>
      </c>
      <c r="I360" s="5">
        <v>-3.21</v>
      </c>
      <c r="J360" s="5">
        <v>1.46</v>
      </c>
    </row>
    <row r="361">
      <c r="A361" s="5">
        <v>457.0</v>
      </c>
      <c r="B361" s="5">
        <v>1900.0</v>
      </c>
      <c r="C361" s="6" t="str">
        <f t="shared" si="1"/>
        <v>1900.HK</v>
      </c>
      <c r="D361" s="7" t="s">
        <v>9</v>
      </c>
      <c r="E361" s="8" t="s">
        <v>469</v>
      </c>
      <c r="F361" s="9">
        <v>40374.0</v>
      </c>
      <c r="G361" s="14">
        <f t="shared" si="4"/>
        <v>40374</v>
      </c>
      <c r="H361" s="10">
        <v>-96.09</v>
      </c>
      <c r="I361" s="5">
        <v>-22.24</v>
      </c>
      <c r="J361" s="5">
        <v>-24.35</v>
      </c>
    </row>
    <row r="362">
      <c r="A362" s="5">
        <v>458.0</v>
      </c>
      <c r="B362" s="5">
        <v>1027.0</v>
      </c>
      <c r="C362" s="6" t="str">
        <f t="shared" si="1"/>
        <v>1027.HK</v>
      </c>
      <c r="D362" s="7" t="s">
        <v>9</v>
      </c>
      <c r="E362" s="8" t="s">
        <v>470</v>
      </c>
      <c r="F362" s="9">
        <v>42048.0</v>
      </c>
      <c r="G362" s="14">
        <f t="shared" si="4"/>
        <v>42048</v>
      </c>
      <c r="H362" s="10">
        <v>-94.19</v>
      </c>
      <c r="I362" s="5">
        <v>-29.0</v>
      </c>
      <c r="J362" s="5">
        <v>-29.17</v>
      </c>
    </row>
    <row r="363">
      <c r="A363" s="5">
        <v>459.0</v>
      </c>
      <c r="B363" s="5">
        <v>817.0</v>
      </c>
      <c r="C363" s="6" t="str">
        <f t="shared" si="1"/>
        <v>0817.HK</v>
      </c>
      <c r="D363" s="7" t="s">
        <v>9</v>
      </c>
      <c r="E363" s="8" t="s">
        <v>471</v>
      </c>
      <c r="F363" s="9">
        <v>39311.0</v>
      </c>
      <c r="G363" s="14">
        <f t="shared" si="4"/>
        <v>39311</v>
      </c>
      <c r="H363" s="10">
        <v>1.15</v>
      </c>
      <c r="I363" s="5">
        <v>0.07</v>
      </c>
      <c r="J363" s="5">
        <v>-2.67</v>
      </c>
    </row>
    <row r="364">
      <c r="A364" s="5">
        <v>460.0</v>
      </c>
      <c r="B364" s="5">
        <v>834.0</v>
      </c>
      <c r="C364" s="6" t="str">
        <f t="shared" si="1"/>
        <v>0834.HK</v>
      </c>
      <c r="D364" s="7" t="s">
        <v>9</v>
      </c>
      <c r="E364" s="8" t="s">
        <v>472</v>
      </c>
      <c r="F364" s="9">
        <v>39804.0</v>
      </c>
      <c r="G364" s="14">
        <f t="shared" si="4"/>
        <v>39804</v>
      </c>
      <c r="H364" s="10">
        <v>-86.47</v>
      </c>
      <c r="I364" s="5">
        <v>-12.93</v>
      </c>
      <c r="J364" s="5">
        <v>-17.17</v>
      </c>
    </row>
    <row r="365">
      <c r="A365" s="5">
        <v>461.0</v>
      </c>
      <c r="B365" s="5">
        <v>1890.0</v>
      </c>
      <c r="C365" s="6" t="str">
        <f t="shared" si="1"/>
        <v>1890.HK</v>
      </c>
      <c r="D365" s="7" t="s">
        <v>9</v>
      </c>
      <c r="E365" s="8" t="s">
        <v>473</v>
      </c>
      <c r="F365" s="9">
        <v>43490.0</v>
      </c>
      <c r="G365" s="14">
        <f t="shared" si="4"/>
        <v>43490</v>
      </c>
      <c r="H365" s="10">
        <v>15.44</v>
      </c>
      <c r="I365" s="5">
        <v>3.35</v>
      </c>
      <c r="J365" s="5">
        <v>8.81</v>
      </c>
    </row>
    <row r="366">
      <c r="A366" s="5">
        <v>462.0</v>
      </c>
      <c r="B366" s="5">
        <v>1380.0</v>
      </c>
      <c r="C366" s="6" t="str">
        <f t="shared" si="1"/>
        <v>1380.HK</v>
      </c>
      <c r="D366" s="7" t="s">
        <v>9</v>
      </c>
      <c r="E366" s="8" t="s">
        <v>474</v>
      </c>
      <c r="F366" s="9">
        <v>40620.0</v>
      </c>
      <c r="G366" s="14">
        <f t="shared" si="4"/>
        <v>40620</v>
      </c>
      <c r="H366" s="10">
        <v>-99.83</v>
      </c>
      <c r="I366" s="5">
        <v>-40.54</v>
      </c>
      <c r="J366" s="5">
        <v>-41.74</v>
      </c>
    </row>
    <row r="367">
      <c r="A367" s="5">
        <v>463.0</v>
      </c>
      <c r="B367" s="5">
        <v>1586.0</v>
      </c>
      <c r="C367" s="6" t="str">
        <f t="shared" si="1"/>
        <v>1586.HK</v>
      </c>
      <c r="D367" s="7" t="s">
        <v>9</v>
      </c>
      <c r="E367" s="8" t="s">
        <v>475</v>
      </c>
      <c r="F367" s="9">
        <v>42563.0</v>
      </c>
      <c r="G367" s="14">
        <f t="shared" si="4"/>
        <v>42563</v>
      </c>
      <c r="H367" s="10">
        <v>128.44</v>
      </c>
      <c r="I367" s="5">
        <v>12.73</v>
      </c>
      <c r="J367" s="5">
        <v>10.86</v>
      </c>
    </row>
    <row r="368">
      <c r="A368" s="5">
        <v>464.0</v>
      </c>
      <c r="B368" s="5">
        <v>2128.0</v>
      </c>
      <c r="C368" s="6" t="str">
        <f t="shared" si="1"/>
        <v>2128.HK</v>
      </c>
      <c r="D368" s="7" t="s">
        <v>9</v>
      </c>
      <c r="E368" s="8" t="s">
        <v>476</v>
      </c>
      <c r="F368" s="9">
        <v>40352.0</v>
      </c>
      <c r="G368" s="14">
        <f t="shared" si="4"/>
        <v>40352</v>
      </c>
      <c r="H368" s="10">
        <v>219.22</v>
      </c>
      <c r="I368" s="5">
        <v>9.38</v>
      </c>
      <c r="J368" s="5">
        <v>6.65</v>
      </c>
    </row>
    <row r="369">
      <c r="A369" s="5">
        <v>465.0</v>
      </c>
      <c r="B369" s="5">
        <v>2628.0</v>
      </c>
      <c r="C369" s="6" t="str">
        <f t="shared" si="1"/>
        <v>2628.HK</v>
      </c>
      <c r="D369" s="7" t="s">
        <v>19</v>
      </c>
      <c r="E369" s="8" t="s">
        <v>477</v>
      </c>
      <c r="F369" s="9">
        <v>37973.0</v>
      </c>
      <c r="G369" s="14">
        <f t="shared" si="4"/>
        <v>37973</v>
      </c>
      <c r="H369" s="10">
        <v>321.37</v>
      </c>
      <c r="I369" s="5">
        <v>7.67</v>
      </c>
      <c r="J369" s="5">
        <v>1.89</v>
      </c>
    </row>
    <row r="370">
      <c r="A370" s="5">
        <v>466.0</v>
      </c>
      <c r="B370" s="5">
        <v>1234.0</v>
      </c>
      <c r="C370" s="6" t="str">
        <f t="shared" si="1"/>
        <v>1234.HK</v>
      </c>
      <c r="D370" s="7" t="s">
        <v>9</v>
      </c>
      <c r="E370" s="8" t="s">
        <v>478</v>
      </c>
      <c r="F370" s="9">
        <v>40081.0</v>
      </c>
      <c r="G370" s="14">
        <f t="shared" si="4"/>
        <v>40081</v>
      </c>
      <c r="H370" s="10">
        <v>180.47</v>
      </c>
      <c r="I370" s="5">
        <v>7.82</v>
      </c>
      <c r="J370" s="5">
        <v>5.19</v>
      </c>
    </row>
    <row r="371">
      <c r="A371" s="5">
        <v>467.0</v>
      </c>
      <c r="B371" s="5">
        <v>772.0</v>
      </c>
      <c r="C371" s="6" t="str">
        <f t="shared" si="1"/>
        <v>0772.HK</v>
      </c>
      <c r="D371" s="7" t="s">
        <v>9</v>
      </c>
      <c r="E371" s="8" t="s">
        <v>479</v>
      </c>
      <c r="F371" s="9">
        <v>43047.0</v>
      </c>
      <c r="G371" s="14">
        <f t="shared" si="4"/>
        <v>43047</v>
      </c>
      <c r="H371" s="10">
        <v>-68.99</v>
      </c>
      <c r="I371" s="5">
        <v>-18.96</v>
      </c>
      <c r="J371" s="5">
        <v>-15.46</v>
      </c>
    </row>
    <row r="372">
      <c r="A372" s="5">
        <v>468.0</v>
      </c>
      <c r="B372" s="5">
        <v>931.0</v>
      </c>
      <c r="C372" s="6" t="str">
        <f t="shared" si="1"/>
        <v>0931.HK</v>
      </c>
      <c r="D372" s="7" t="s">
        <v>9</v>
      </c>
      <c r="E372" s="8" t="s">
        <v>480</v>
      </c>
      <c r="F372" s="9">
        <v>37188.0</v>
      </c>
      <c r="G372" s="14">
        <f t="shared" si="4"/>
        <v>37188</v>
      </c>
      <c r="H372" s="10">
        <v>-71.35</v>
      </c>
      <c r="I372" s="5">
        <v>-5.62</v>
      </c>
      <c r="J372" s="5">
        <v>-11.25</v>
      </c>
    </row>
    <row r="373">
      <c r="A373" s="5">
        <v>469.0</v>
      </c>
      <c r="B373" s="5">
        <v>1863.0</v>
      </c>
      <c r="C373" s="6" t="str">
        <f t="shared" si="1"/>
        <v>1863.HK</v>
      </c>
      <c r="D373" s="7" t="s">
        <v>9</v>
      </c>
      <c r="E373" s="8" t="s">
        <v>481</v>
      </c>
      <c r="F373" s="9">
        <v>40297.0</v>
      </c>
      <c r="G373" s="14">
        <f t="shared" si="4"/>
        <v>40297</v>
      </c>
      <c r="H373" s="10">
        <v>-59.87</v>
      </c>
      <c r="I373" s="5">
        <v>-27.84</v>
      </c>
      <c r="J373" s="5">
        <v>-32.9</v>
      </c>
    </row>
    <row r="374">
      <c r="A374" s="5">
        <v>470.0</v>
      </c>
      <c r="B374" s="5">
        <v>916.0</v>
      </c>
      <c r="C374" s="6" t="str">
        <f t="shared" si="1"/>
        <v>0916.HK</v>
      </c>
      <c r="D374" s="7" t="s">
        <v>19</v>
      </c>
      <c r="E374" s="8" t="s">
        <v>482</v>
      </c>
      <c r="F374" s="9">
        <v>40157.0</v>
      </c>
      <c r="G374" s="14">
        <f t="shared" si="4"/>
        <v>40157</v>
      </c>
      <c r="H374" s="10">
        <v>19.83</v>
      </c>
      <c r="I374" s="5">
        <v>1.35</v>
      </c>
      <c r="J374" s="5">
        <v>-0.91</v>
      </c>
    </row>
    <row r="375">
      <c r="A375" s="5">
        <v>471.0</v>
      </c>
      <c r="B375" s="5">
        <v>2023.0</v>
      </c>
      <c r="C375" s="6" t="str">
        <f t="shared" si="1"/>
        <v>2023.HK</v>
      </c>
      <c r="D375" s="7" t="s">
        <v>9</v>
      </c>
      <c r="E375" s="8" t="s">
        <v>483</v>
      </c>
      <c r="F375" s="9">
        <v>41558.0</v>
      </c>
      <c r="G375" s="14">
        <f t="shared" si="4"/>
        <v>41558</v>
      </c>
      <c r="H375" s="10">
        <v>1.09</v>
      </c>
      <c r="I375" s="5">
        <v>0.11</v>
      </c>
      <c r="J375" s="5">
        <v>-1.11</v>
      </c>
    </row>
    <row r="376">
      <c r="A376" s="5">
        <v>472.0</v>
      </c>
      <c r="B376" s="5">
        <v>1317.0</v>
      </c>
      <c r="C376" s="6" t="str">
        <f t="shared" si="1"/>
        <v>1317.HK</v>
      </c>
      <c r="D376" s="7" t="s">
        <v>9</v>
      </c>
      <c r="E376" s="8" t="s">
        <v>484</v>
      </c>
      <c r="F376" s="9">
        <v>41971.0</v>
      </c>
      <c r="G376" s="14">
        <f t="shared" si="4"/>
        <v>41971</v>
      </c>
      <c r="H376" s="10">
        <v>-72.23</v>
      </c>
      <c r="I376" s="5">
        <v>-15.86</v>
      </c>
      <c r="J376" s="5">
        <v>-17.02</v>
      </c>
    </row>
    <row r="377">
      <c r="A377" s="5">
        <v>474.0</v>
      </c>
      <c r="B377" s="5">
        <v>867.0</v>
      </c>
      <c r="C377" s="6" t="str">
        <f t="shared" si="1"/>
        <v>0867.HK</v>
      </c>
      <c r="D377" s="7" t="s">
        <v>9</v>
      </c>
      <c r="E377" s="8" t="s">
        <v>486</v>
      </c>
      <c r="F377" s="9">
        <v>40449.0</v>
      </c>
      <c r="G377" s="14">
        <f t="shared" si="4"/>
        <v>40449</v>
      </c>
      <c r="H377" s="10">
        <v>471.91</v>
      </c>
      <c r="I377" s="5">
        <v>14.74</v>
      </c>
      <c r="J377" s="5">
        <v>12.38</v>
      </c>
    </row>
    <row r="378">
      <c r="A378" s="5">
        <v>475.0</v>
      </c>
      <c r="B378" s="5">
        <v>1268.0</v>
      </c>
      <c r="C378" s="6" t="str">
        <f t="shared" si="1"/>
        <v>1268.HK</v>
      </c>
      <c r="D378" s="7" t="s">
        <v>9</v>
      </c>
      <c r="E378" s="8" t="s">
        <v>487</v>
      </c>
      <c r="F378" s="9">
        <v>41613.0</v>
      </c>
      <c r="G378" s="14">
        <f t="shared" si="4"/>
        <v>41613</v>
      </c>
      <c r="H378" s="10">
        <v>729.08</v>
      </c>
      <c r="I378" s="5">
        <v>24.94</v>
      </c>
      <c r="J378" s="5">
        <v>23.66</v>
      </c>
    </row>
    <row r="379">
      <c r="A379" s="5">
        <v>476.0</v>
      </c>
      <c r="B379" s="5">
        <v>2319.0</v>
      </c>
      <c r="C379" s="6" t="str">
        <f t="shared" si="1"/>
        <v>2319.HK</v>
      </c>
      <c r="D379" s="7" t="s">
        <v>9</v>
      </c>
      <c r="E379" s="8" t="s">
        <v>488</v>
      </c>
      <c r="F379" s="9">
        <v>38148.0</v>
      </c>
      <c r="G379" s="14">
        <f t="shared" si="4"/>
        <v>38148</v>
      </c>
      <c r="H379" s="12">
        <v>1329.28</v>
      </c>
      <c r="I379" s="5">
        <v>15.04</v>
      </c>
      <c r="J379" s="5">
        <v>8.95</v>
      </c>
    </row>
    <row r="380">
      <c r="A380" s="5">
        <v>477.0</v>
      </c>
      <c r="B380" s="5">
        <v>3968.0</v>
      </c>
      <c r="C380" s="6" t="str">
        <f t="shared" si="1"/>
        <v>3968.HK</v>
      </c>
      <c r="D380" s="7" t="s">
        <v>19</v>
      </c>
      <c r="E380" s="8" t="s">
        <v>489</v>
      </c>
      <c r="F380" s="9">
        <v>38982.0</v>
      </c>
      <c r="G380" s="14">
        <f t="shared" si="4"/>
        <v>38982</v>
      </c>
      <c r="H380" s="10">
        <v>681.16</v>
      </c>
      <c r="I380" s="5">
        <v>13.1</v>
      </c>
      <c r="J380" s="5">
        <v>9.02</v>
      </c>
    </row>
    <row r="381">
      <c r="A381" s="5">
        <v>481.0</v>
      </c>
      <c r="B381" s="5">
        <v>6099.0</v>
      </c>
      <c r="C381" s="6" t="str">
        <f t="shared" si="1"/>
        <v>6099.HK</v>
      </c>
      <c r="D381" s="7" t="s">
        <v>19</v>
      </c>
      <c r="E381" s="8" t="s">
        <v>493</v>
      </c>
      <c r="F381" s="9">
        <v>42650.0</v>
      </c>
      <c r="G381" s="14">
        <f t="shared" si="4"/>
        <v>42650</v>
      </c>
      <c r="H381" s="10">
        <v>-10.74</v>
      </c>
      <c r="I381" s="5">
        <v>-1.69</v>
      </c>
      <c r="J381" s="5">
        <v>-1.6</v>
      </c>
    </row>
    <row r="382">
      <c r="A382" s="5">
        <v>482.0</v>
      </c>
      <c r="B382" s="5">
        <v>1636.0</v>
      </c>
      <c r="C382" s="6" t="str">
        <f t="shared" si="1"/>
        <v>1636.HK</v>
      </c>
      <c r="D382" s="7" t="s">
        <v>9</v>
      </c>
      <c r="E382" s="8" t="s">
        <v>494</v>
      </c>
      <c r="F382" s="9">
        <v>41691.0</v>
      </c>
      <c r="G382" s="14">
        <f t="shared" si="4"/>
        <v>41691</v>
      </c>
      <c r="H382" s="10">
        <v>-94.88</v>
      </c>
      <c r="I382" s="5">
        <v>-27.85</v>
      </c>
      <c r="J382" s="5">
        <v>-29.45</v>
      </c>
    </row>
    <row r="383">
      <c r="A383" s="5">
        <v>483.0</v>
      </c>
      <c r="B383" s="5">
        <v>1988.0</v>
      </c>
      <c r="C383" s="6" t="str">
        <f t="shared" si="1"/>
        <v>1988.HK</v>
      </c>
      <c r="D383" s="7" t="s">
        <v>19</v>
      </c>
      <c r="E383" s="8" t="s">
        <v>495</v>
      </c>
      <c r="F383" s="9">
        <v>40143.0</v>
      </c>
      <c r="G383" s="14">
        <f t="shared" si="4"/>
        <v>40143</v>
      </c>
      <c r="H383" s="10">
        <v>13.37</v>
      </c>
      <c r="I383" s="5">
        <v>0.93</v>
      </c>
      <c r="J383" s="5">
        <v>-1.15</v>
      </c>
    </row>
    <row r="384">
      <c r="A384" s="5">
        <v>485.0</v>
      </c>
      <c r="B384" s="5">
        <v>1117.0</v>
      </c>
      <c r="C384" s="6" t="str">
        <f t="shared" si="1"/>
        <v>1117.HK</v>
      </c>
      <c r="D384" s="7" t="s">
        <v>9</v>
      </c>
      <c r="E384" s="8" t="s">
        <v>497</v>
      </c>
      <c r="F384" s="9">
        <v>40508.0</v>
      </c>
      <c r="G384" s="14">
        <f t="shared" si="4"/>
        <v>40508</v>
      </c>
      <c r="H384" s="10">
        <v>-61.71</v>
      </c>
      <c r="I384" s="5">
        <v>-7.38</v>
      </c>
      <c r="J384" s="5">
        <v>-9.05</v>
      </c>
    </row>
    <row r="385">
      <c r="A385" s="5">
        <v>487.0</v>
      </c>
      <c r="B385" s="5">
        <v>3323.0</v>
      </c>
      <c r="C385" s="6" t="str">
        <f t="shared" si="1"/>
        <v>3323.HK</v>
      </c>
      <c r="D385" s="7" t="s">
        <v>19</v>
      </c>
      <c r="E385" s="8" t="s">
        <v>499</v>
      </c>
      <c r="F385" s="9">
        <v>38799.0</v>
      </c>
      <c r="G385" s="14">
        <f t="shared" si="4"/>
        <v>38799</v>
      </c>
      <c r="H385" s="10">
        <v>347.26</v>
      </c>
      <c r="I385" s="5">
        <v>9.1</v>
      </c>
      <c r="J385" s="5">
        <v>4.47</v>
      </c>
    </row>
    <row r="386">
      <c r="A386" s="5">
        <v>488.0</v>
      </c>
      <c r="B386" s="5">
        <v>745.0</v>
      </c>
      <c r="C386" s="6" t="str">
        <f t="shared" si="1"/>
        <v>0745.HK</v>
      </c>
      <c r="D386" s="7" t="s">
        <v>9</v>
      </c>
      <c r="E386" s="8" t="s">
        <v>500</v>
      </c>
      <c r="F386" s="9">
        <v>38273.0</v>
      </c>
      <c r="G386" s="14">
        <f t="shared" si="4"/>
        <v>38273</v>
      </c>
      <c r="H386" s="10">
        <v>-99.34</v>
      </c>
      <c r="I386" s="5">
        <v>-23.63</v>
      </c>
      <c r="J386" s="5">
        <v>-27.52</v>
      </c>
    </row>
    <row r="387">
      <c r="A387" s="5">
        <v>489.0</v>
      </c>
      <c r="B387" s="5">
        <v>1597.0</v>
      </c>
      <c r="C387" s="6" t="str">
        <f t="shared" si="1"/>
        <v>1597.HK</v>
      </c>
      <c r="D387" s="7" t="s">
        <v>9</v>
      </c>
      <c r="E387" s="8" t="s">
        <v>501</v>
      </c>
      <c r="F387" s="9">
        <v>44124.0</v>
      </c>
      <c r="G387" s="14">
        <f t="shared" si="4"/>
        <v>44124</v>
      </c>
      <c r="H387" s="10">
        <v>194.69</v>
      </c>
      <c r="I387" s="5">
        <v>50.99</v>
      </c>
      <c r="J387" s="5">
        <v>61.05</v>
      </c>
    </row>
    <row r="388">
      <c r="A388" s="5">
        <v>490.0</v>
      </c>
      <c r="B388" s="5">
        <v>8071.0</v>
      </c>
      <c r="C388" s="6" t="str">
        <f t="shared" si="1"/>
        <v>8071.HK</v>
      </c>
      <c r="D388" s="7" t="s">
        <v>9</v>
      </c>
      <c r="E388" s="8" t="s">
        <v>502</v>
      </c>
      <c r="F388" s="9">
        <v>36952.0</v>
      </c>
      <c r="G388" s="14">
        <f t="shared" si="4"/>
        <v>36952</v>
      </c>
      <c r="H388" s="10">
        <v>-99.33</v>
      </c>
      <c r="I388" s="5">
        <v>-20.11</v>
      </c>
      <c r="J388" s="5">
        <v>-23.74</v>
      </c>
    </row>
    <row r="389">
      <c r="A389" s="5">
        <v>491.0</v>
      </c>
      <c r="B389" s="5">
        <v>1321.0</v>
      </c>
      <c r="C389" s="6" t="str">
        <f t="shared" si="1"/>
        <v>1321.HK</v>
      </c>
      <c r="D389" s="7" t="s">
        <v>9</v>
      </c>
      <c r="E389" s="8" t="s">
        <v>503</v>
      </c>
      <c r="F389" s="9">
        <v>41830.0</v>
      </c>
      <c r="G389" s="14">
        <f t="shared" si="4"/>
        <v>41830</v>
      </c>
      <c r="H389" s="10">
        <v>-42.04</v>
      </c>
      <c r="I389" s="5">
        <v>-5.94</v>
      </c>
      <c r="J389" s="5">
        <v>-6.91</v>
      </c>
    </row>
    <row r="390">
      <c r="A390" s="5">
        <v>492.0</v>
      </c>
      <c r="B390" s="5">
        <v>80.0</v>
      </c>
      <c r="C390" s="6" t="str">
        <f t="shared" si="1"/>
        <v>0080.HK</v>
      </c>
      <c r="D390" s="7" t="s">
        <v>9</v>
      </c>
      <c r="E390" s="8" t="s">
        <v>504</v>
      </c>
      <c r="F390" s="9">
        <v>40549.0</v>
      </c>
      <c r="G390" s="14">
        <f t="shared" si="4"/>
        <v>40549</v>
      </c>
      <c r="H390" s="10">
        <v>-98.86</v>
      </c>
      <c r="I390" s="5">
        <v>-30.27</v>
      </c>
      <c r="J390" s="5">
        <v>-31.31</v>
      </c>
    </row>
    <row r="391">
      <c r="A391" s="5">
        <v>493.0</v>
      </c>
      <c r="B391" s="5">
        <v>1156.0</v>
      </c>
      <c r="C391" s="6" t="str">
        <f t="shared" si="1"/>
        <v>1156.HK</v>
      </c>
      <c r="D391" s="7" t="s">
        <v>9</v>
      </c>
      <c r="E391" s="8" t="s">
        <v>505</v>
      </c>
      <c r="F391" s="9">
        <v>44027.0</v>
      </c>
      <c r="G391" s="14">
        <f t="shared" si="4"/>
        <v>44027</v>
      </c>
      <c r="H391" s="10">
        <v>-75.29</v>
      </c>
      <c r="I391" s="5">
        <v>-38.36</v>
      </c>
      <c r="J391" s="5">
        <v>-33.9</v>
      </c>
    </row>
    <row r="392">
      <c r="A392" s="5">
        <v>494.0</v>
      </c>
      <c r="B392" s="5">
        <v>2001.0</v>
      </c>
      <c r="C392" s="6" t="str">
        <f t="shared" si="1"/>
        <v>2001.HK</v>
      </c>
      <c r="D392" s="7" t="s">
        <v>9</v>
      </c>
      <c r="E392" s="8" t="s">
        <v>506</v>
      </c>
      <c r="F392" s="9">
        <v>42844.0</v>
      </c>
      <c r="G392" s="14">
        <f t="shared" si="4"/>
        <v>42844</v>
      </c>
      <c r="H392" s="10">
        <v>4.57</v>
      </c>
      <c r="I392" s="5">
        <v>0.73</v>
      </c>
      <c r="J392" s="5">
        <v>0.96</v>
      </c>
    </row>
    <row r="393">
      <c r="A393" s="5">
        <v>495.0</v>
      </c>
      <c r="B393" s="5">
        <v>1278.0</v>
      </c>
      <c r="C393" s="6" t="str">
        <f t="shared" si="1"/>
        <v>1278.HK</v>
      </c>
      <c r="D393" s="7" t="s">
        <v>9</v>
      </c>
      <c r="E393" s="8" t="s">
        <v>507</v>
      </c>
      <c r="F393" s="9">
        <v>40473.0</v>
      </c>
      <c r="G393" s="14">
        <f t="shared" si="4"/>
        <v>40473</v>
      </c>
      <c r="H393" s="10">
        <v>-94.42</v>
      </c>
      <c r="I393" s="5">
        <v>-20.44</v>
      </c>
      <c r="J393" s="5">
        <v>-21.71</v>
      </c>
    </row>
    <row r="394">
      <c r="A394" s="5">
        <v>496.0</v>
      </c>
      <c r="B394" s="5">
        <v>1258.0</v>
      </c>
      <c r="C394" s="6" t="str">
        <f t="shared" si="1"/>
        <v>1258.HK</v>
      </c>
      <c r="D394" s="7" t="s">
        <v>9</v>
      </c>
      <c r="E394" s="8" t="s">
        <v>508</v>
      </c>
      <c r="F394" s="9">
        <v>41089.0</v>
      </c>
      <c r="G394" s="14">
        <f t="shared" si="4"/>
        <v>41089</v>
      </c>
      <c r="H394" s="10">
        <v>117.26</v>
      </c>
      <c r="I394" s="5">
        <v>7.36</v>
      </c>
      <c r="J394" s="5">
        <v>4.13</v>
      </c>
    </row>
    <row r="395">
      <c r="A395" s="5">
        <v>497.0</v>
      </c>
      <c r="B395" s="5">
        <v>1011.0</v>
      </c>
      <c r="C395" s="6" t="str">
        <f t="shared" si="1"/>
        <v>1011.HK</v>
      </c>
      <c r="D395" s="7" t="s">
        <v>9</v>
      </c>
      <c r="E395" s="8" t="s">
        <v>509</v>
      </c>
      <c r="F395" s="9">
        <v>40653.0</v>
      </c>
      <c r="G395" s="14">
        <f t="shared" si="4"/>
        <v>40653</v>
      </c>
      <c r="H395" s="10">
        <v>-98.47</v>
      </c>
      <c r="I395" s="5">
        <v>-29.17</v>
      </c>
      <c r="J395" s="5">
        <v>-30.23</v>
      </c>
    </row>
    <row r="396">
      <c r="A396" s="5">
        <v>499.0</v>
      </c>
      <c r="B396" s="5">
        <v>8047.0</v>
      </c>
      <c r="C396" s="6" t="str">
        <f t="shared" si="1"/>
        <v>8047.HK</v>
      </c>
      <c r="D396" s="7" t="s">
        <v>9</v>
      </c>
      <c r="E396" s="8" t="s">
        <v>511</v>
      </c>
      <c r="F396" s="9">
        <v>37196.0</v>
      </c>
      <c r="G396" s="14">
        <f t="shared" si="4"/>
        <v>37196</v>
      </c>
      <c r="H396" s="10">
        <v>-98.16</v>
      </c>
      <c r="I396" s="5">
        <v>-17.45</v>
      </c>
      <c r="J396" s="5">
        <v>-22.67</v>
      </c>
    </row>
    <row r="397">
      <c r="A397" s="5">
        <v>503.0</v>
      </c>
      <c r="B397" s="5">
        <v>2883.0</v>
      </c>
      <c r="C397" s="6" t="str">
        <f t="shared" si="1"/>
        <v>2883.HK</v>
      </c>
      <c r="D397" s="7" t="s">
        <v>19</v>
      </c>
      <c r="E397" s="8" t="s">
        <v>515</v>
      </c>
      <c r="F397" s="9">
        <v>37580.0</v>
      </c>
      <c r="G397" s="14">
        <f t="shared" si="4"/>
        <v>37580</v>
      </c>
      <c r="H397" s="10">
        <v>521.36</v>
      </c>
      <c r="I397" s="5">
        <v>9.3</v>
      </c>
      <c r="J397" s="5">
        <v>2.5</v>
      </c>
    </row>
    <row r="398">
      <c r="A398" s="5">
        <v>504.0</v>
      </c>
      <c r="B398" s="5">
        <v>8406.0</v>
      </c>
      <c r="C398" s="6" t="str">
        <f t="shared" si="1"/>
        <v>8406.HK</v>
      </c>
      <c r="D398" s="7" t="s">
        <v>9</v>
      </c>
      <c r="E398" s="8" t="s">
        <v>516</v>
      </c>
      <c r="F398" s="9">
        <v>43076.0</v>
      </c>
      <c r="G398" s="14">
        <f t="shared" si="4"/>
        <v>43076</v>
      </c>
      <c r="H398" s="10">
        <v>-58.71</v>
      </c>
      <c r="I398" s="5">
        <v>-14.88</v>
      </c>
      <c r="J398" s="5">
        <v>-11.52</v>
      </c>
    </row>
    <row r="399">
      <c r="A399" s="5">
        <v>505.0</v>
      </c>
      <c r="B399" s="5">
        <v>581.0</v>
      </c>
      <c r="C399" s="6" t="str">
        <f t="shared" si="1"/>
        <v>0581.HK</v>
      </c>
      <c r="D399" s="7" t="s">
        <v>9</v>
      </c>
      <c r="E399" s="8" t="s">
        <v>517</v>
      </c>
      <c r="F399" s="9">
        <v>38048.0</v>
      </c>
      <c r="G399" s="14">
        <f t="shared" si="4"/>
        <v>38048</v>
      </c>
      <c r="H399" s="10">
        <v>-30.53</v>
      </c>
      <c r="I399" s="5">
        <v>-1.87</v>
      </c>
      <c r="J399" s="5">
        <v>-6.62</v>
      </c>
    </row>
    <row r="400">
      <c r="A400" s="5">
        <v>506.0</v>
      </c>
      <c r="B400" s="5">
        <v>1871.0</v>
      </c>
      <c r="C400" s="6" t="str">
        <f t="shared" si="1"/>
        <v>1871.HK</v>
      </c>
      <c r="D400" s="7" t="s">
        <v>9</v>
      </c>
      <c r="E400" s="8" t="s">
        <v>518</v>
      </c>
      <c r="F400" s="9">
        <v>43762.0</v>
      </c>
      <c r="G400" s="14">
        <f t="shared" si="4"/>
        <v>43762</v>
      </c>
      <c r="H400" s="10">
        <v>-74.25</v>
      </c>
      <c r="I400" s="5">
        <v>-31.3</v>
      </c>
      <c r="J400" s="5">
        <v>-26.91</v>
      </c>
    </row>
    <row r="401">
      <c r="A401" s="5">
        <v>507.0</v>
      </c>
      <c r="B401" s="5">
        <v>1146.0</v>
      </c>
      <c r="C401" s="6" t="str">
        <f t="shared" si="1"/>
        <v>1146.HK</v>
      </c>
      <c r="D401" s="7" t="s">
        <v>9</v>
      </c>
      <c r="E401" s="8" t="s">
        <v>519</v>
      </c>
      <c r="F401" s="9">
        <v>40886.0</v>
      </c>
      <c r="G401" s="14">
        <f t="shared" si="4"/>
        <v>40886</v>
      </c>
      <c r="H401" s="10">
        <v>-89.54</v>
      </c>
      <c r="I401" s="5">
        <v>-17.84</v>
      </c>
      <c r="J401" s="5">
        <v>-20.69</v>
      </c>
    </row>
    <row r="402">
      <c r="A402" s="5">
        <v>510.0</v>
      </c>
      <c r="B402" s="5">
        <v>464.0</v>
      </c>
      <c r="C402" s="6" t="str">
        <f t="shared" si="1"/>
        <v>0464.HK</v>
      </c>
      <c r="D402" s="7" t="s">
        <v>9</v>
      </c>
      <c r="E402" s="8" t="s">
        <v>522</v>
      </c>
      <c r="F402" s="9">
        <v>38519.0</v>
      </c>
      <c r="G402" s="14">
        <f t="shared" si="4"/>
        <v>38519</v>
      </c>
      <c r="H402" s="10">
        <v>20.69</v>
      </c>
      <c r="I402" s="5">
        <v>1.05</v>
      </c>
      <c r="J402" s="5">
        <v>-3.86</v>
      </c>
    </row>
    <row r="403">
      <c r="A403" s="5">
        <v>511.0</v>
      </c>
      <c r="B403" s="5">
        <v>2669.0</v>
      </c>
      <c r="C403" s="6" t="str">
        <f t="shared" si="1"/>
        <v>2669.HK</v>
      </c>
      <c r="D403" s="7" t="s">
        <v>9</v>
      </c>
      <c r="E403" s="8" t="s">
        <v>523</v>
      </c>
      <c r="F403" s="9">
        <v>42300.0</v>
      </c>
      <c r="G403" s="14">
        <f t="shared" si="4"/>
        <v>42300</v>
      </c>
      <c r="H403" s="10">
        <v>714.52</v>
      </c>
      <c r="I403" s="5">
        <v>31.7</v>
      </c>
      <c r="J403" s="5">
        <v>30.79</v>
      </c>
    </row>
    <row r="404">
      <c r="A404" s="5">
        <v>512.0</v>
      </c>
      <c r="B404" s="5">
        <v>2601.0</v>
      </c>
      <c r="C404" s="6" t="str">
        <f t="shared" si="1"/>
        <v>2601.HK</v>
      </c>
      <c r="D404" s="7" t="s">
        <v>19</v>
      </c>
      <c r="E404" s="8" t="s">
        <v>524</v>
      </c>
      <c r="F404" s="9">
        <v>40170.0</v>
      </c>
      <c r="G404" s="14">
        <f t="shared" si="4"/>
        <v>40170</v>
      </c>
      <c r="H404" s="10">
        <v>12.26</v>
      </c>
      <c r="I404" s="5">
        <v>0.86</v>
      </c>
      <c r="J404" s="5">
        <v>-1.55</v>
      </c>
    </row>
    <row r="405">
      <c r="A405" s="5">
        <v>513.0</v>
      </c>
      <c r="B405" s="5">
        <v>1736.0</v>
      </c>
      <c r="C405" s="6" t="str">
        <f t="shared" si="1"/>
        <v>1736.HK</v>
      </c>
      <c r="D405" s="7" t="s">
        <v>9</v>
      </c>
      <c r="E405" s="8" t="s">
        <v>525</v>
      </c>
      <c r="F405" s="9">
        <v>43381.0</v>
      </c>
      <c r="G405" s="14">
        <f t="shared" si="4"/>
        <v>43381</v>
      </c>
      <c r="H405" s="10">
        <v>-94.4</v>
      </c>
      <c r="I405" s="5">
        <v>-46.15</v>
      </c>
      <c r="J405" s="5">
        <v>-44.15</v>
      </c>
    </row>
    <row r="406">
      <c r="A406" s="5">
        <v>514.0</v>
      </c>
      <c r="B406" s="5">
        <v>1532.0</v>
      </c>
      <c r="C406" s="6" t="str">
        <f t="shared" si="1"/>
        <v>1532.HK</v>
      </c>
      <c r="D406" s="7" t="s">
        <v>9</v>
      </c>
      <c r="E406" s="8" t="s">
        <v>526</v>
      </c>
      <c r="F406" s="9">
        <v>42293.0</v>
      </c>
      <c r="G406" s="14">
        <f t="shared" si="4"/>
        <v>42293</v>
      </c>
      <c r="H406" s="10">
        <v>-86.56</v>
      </c>
      <c r="I406" s="5">
        <v>-23.11</v>
      </c>
      <c r="J406" s="5">
        <v>-23.71</v>
      </c>
    </row>
    <row r="407">
      <c r="A407" s="5">
        <v>515.0</v>
      </c>
      <c r="B407" s="5">
        <v>3348.0</v>
      </c>
      <c r="C407" s="6" t="str">
        <f t="shared" si="1"/>
        <v>3348.HK</v>
      </c>
      <c r="D407" s="7" t="s">
        <v>9</v>
      </c>
      <c r="E407" s="8" t="s">
        <v>527</v>
      </c>
      <c r="F407" s="9">
        <v>43784.0</v>
      </c>
      <c r="G407" s="14">
        <f t="shared" si="4"/>
        <v>43784</v>
      </c>
      <c r="H407" s="10">
        <v>32.44</v>
      </c>
      <c r="I407" s="5">
        <v>8.23</v>
      </c>
      <c r="J407" s="5">
        <v>14.82</v>
      </c>
    </row>
    <row r="408">
      <c r="A408" s="5">
        <v>516.0</v>
      </c>
      <c r="B408" s="5">
        <v>386.0</v>
      </c>
      <c r="C408" s="6" t="str">
        <f t="shared" si="1"/>
        <v>0386.HK</v>
      </c>
      <c r="D408" s="7" t="s">
        <v>19</v>
      </c>
      <c r="E408" s="8" t="s">
        <v>528</v>
      </c>
      <c r="F408" s="9">
        <v>36818.0</v>
      </c>
      <c r="G408" s="14">
        <f t="shared" si="4"/>
        <v>36818</v>
      </c>
      <c r="H408" s="12">
        <v>1250.6</v>
      </c>
      <c r="I408" s="5">
        <v>12.19</v>
      </c>
      <c r="J408" s="5">
        <v>7.25</v>
      </c>
    </row>
    <row r="409">
      <c r="A409" s="5">
        <v>517.0</v>
      </c>
      <c r="B409" s="5">
        <v>380.0</v>
      </c>
      <c r="C409" s="6" t="str">
        <f t="shared" si="1"/>
        <v>0380.HK</v>
      </c>
      <c r="D409" s="7" t="s">
        <v>9</v>
      </c>
      <c r="E409" s="8" t="s">
        <v>529</v>
      </c>
      <c r="F409" s="9">
        <v>36881.0</v>
      </c>
      <c r="G409" s="14">
        <f t="shared" si="4"/>
        <v>36881</v>
      </c>
      <c r="H409" s="10">
        <v>-7.51</v>
      </c>
      <c r="I409" s="5">
        <v>-0.35</v>
      </c>
      <c r="J409" s="5">
        <v>-4.65</v>
      </c>
    </row>
    <row r="410">
      <c r="A410" s="5">
        <v>518.0</v>
      </c>
      <c r="B410" s="5">
        <v>2380.0</v>
      </c>
      <c r="C410" s="6" t="str">
        <f t="shared" si="1"/>
        <v>2380.HK</v>
      </c>
      <c r="D410" s="7" t="s">
        <v>9</v>
      </c>
      <c r="E410" s="8" t="s">
        <v>530</v>
      </c>
      <c r="F410" s="9">
        <v>38275.0</v>
      </c>
      <c r="G410" s="14">
        <f t="shared" si="4"/>
        <v>38275</v>
      </c>
      <c r="H410" s="10">
        <v>128.75</v>
      </c>
      <c r="I410" s="5">
        <v>4.54</v>
      </c>
      <c r="J410" s="5">
        <v>-0.8</v>
      </c>
    </row>
    <row r="411">
      <c r="A411" s="5">
        <v>519.0</v>
      </c>
      <c r="B411" s="5">
        <v>8117.0</v>
      </c>
      <c r="C411" s="6" t="str">
        <f t="shared" si="1"/>
        <v>8117.HK</v>
      </c>
      <c r="D411" s="7" t="s">
        <v>9</v>
      </c>
      <c r="E411" s="8" t="s">
        <v>531</v>
      </c>
      <c r="F411" s="9">
        <v>37238.0</v>
      </c>
      <c r="G411" s="14">
        <f t="shared" si="4"/>
        <v>37238</v>
      </c>
      <c r="H411" s="10">
        <v>-96.77</v>
      </c>
      <c r="I411" s="5">
        <v>-14.77</v>
      </c>
      <c r="J411" s="5">
        <v>-19.41</v>
      </c>
    </row>
    <row r="412">
      <c r="A412" s="5">
        <v>520.0</v>
      </c>
      <c r="B412" s="5">
        <v>1838.0</v>
      </c>
      <c r="C412" s="6" t="str">
        <f t="shared" si="1"/>
        <v>1838.HK</v>
      </c>
      <c r="D412" s="7" t="s">
        <v>9</v>
      </c>
      <c r="E412" s="8" t="s">
        <v>532</v>
      </c>
      <c r="F412" s="9">
        <v>39136.0</v>
      </c>
      <c r="G412" s="14">
        <f t="shared" si="4"/>
        <v>39136</v>
      </c>
      <c r="H412" s="10">
        <v>-87.81</v>
      </c>
      <c r="I412" s="5">
        <v>-13.87</v>
      </c>
      <c r="J412" s="5">
        <v>-18.43</v>
      </c>
    </row>
    <row r="413">
      <c r="A413" s="5">
        <v>522.0</v>
      </c>
      <c r="B413" s="5">
        <v>1699.0</v>
      </c>
      <c r="C413" s="6" t="str">
        <f t="shared" si="1"/>
        <v>1699.HK</v>
      </c>
      <c r="D413" s="7" t="s">
        <v>9</v>
      </c>
      <c r="E413" s="8" t="s">
        <v>534</v>
      </c>
      <c r="F413" s="9">
        <v>41103.0</v>
      </c>
      <c r="G413" s="14">
        <f t="shared" si="4"/>
        <v>41103</v>
      </c>
      <c r="H413" s="10">
        <v>-90.59</v>
      </c>
      <c r="I413" s="5">
        <v>-19.8</v>
      </c>
      <c r="J413" s="5">
        <v>-22.8</v>
      </c>
    </row>
    <row r="414">
      <c r="A414" s="5">
        <v>523.0</v>
      </c>
      <c r="B414" s="5">
        <v>866.0</v>
      </c>
      <c r="C414" s="6" t="str">
        <f t="shared" si="1"/>
        <v>0866.HK</v>
      </c>
      <c r="D414" s="7" t="s">
        <v>9</v>
      </c>
      <c r="E414" s="8" t="s">
        <v>535</v>
      </c>
      <c r="F414" s="9">
        <v>39997.0</v>
      </c>
      <c r="G414" s="14">
        <f t="shared" si="4"/>
        <v>39997</v>
      </c>
      <c r="H414" s="10">
        <v>-85.5</v>
      </c>
      <c r="I414" s="5">
        <v>-12.95</v>
      </c>
      <c r="J414" s="5">
        <v>-15.95</v>
      </c>
    </row>
    <row r="415">
      <c r="A415" s="5">
        <v>524.0</v>
      </c>
      <c r="B415" s="5">
        <v>1186.0</v>
      </c>
      <c r="C415" s="6" t="str">
        <f t="shared" si="1"/>
        <v>1186.HK</v>
      </c>
      <c r="D415" s="7" t="s">
        <v>19</v>
      </c>
      <c r="E415" s="8" t="s">
        <v>536</v>
      </c>
      <c r="F415" s="9">
        <v>39520.0</v>
      </c>
      <c r="G415" s="14">
        <f t="shared" si="4"/>
        <v>39520</v>
      </c>
      <c r="H415" s="10">
        <v>-29.32</v>
      </c>
      <c r="I415" s="5">
        <v>-2.25</v>
      </c>
      <c r="J415" s="5">
        <v>-4.46</v>
      </c>
    </row>
    <row r="416">
      <c r="A416" s="5">
        <v>525.0</v>
      </c>
      <c r="B416" s="5">
        <v>390.0</v>
      </c>
      <c r="C416" s="6" t="str">
        <f t="shared" si="1"/>
        <v>0390.HK</v>
      </c>
      <c r="D416" s="7" t="s">
        <v>19</v>
      </c>
      <c r="E416" s="8" t="s">
        <v>537</v>
      </c>
      <c r="F416" s="9">
        <v>39423.0</v>
      </c>
      <c r="G416" s="14">
        <f t="shared" si="4"/>
        <v>39423</v>
      </c>
      <c r="H416" s="10">
        <v>-2.37</v>
      </c>
      <c r="I416" s="5">
        <v>-0.15</v>
      </c>
      <c r="J416" s="5">
        <v>-0.72</v>
      </c>
    </row>
    <row r="417">
      <c r="A417" s="5">
        <v>526.0</v>
      </c>
      <c r="B417" s="5">
        <v>3969.0</v>
      </c>
      <c r="C417" s="6" t="str">
        <f t="shared" si="1"/>
        <v>3969.HK</v>
      </c>
      <c r="D417" s="7" t="s">
        <v>19</v>
      </c>
      <c r="E417" s="8" t="s">
        <v>538</v>
      </c>
      <c r="F417" s="9">
        <v>42223.0</v>
      </c>
      <c r="G417" s="14">
        <f t="shared" si="4"/>
        <v>42223</v>
      </c>
      <c r="H417" s="10">
        <v>-23.13</v>
      </c>
      <c r="I417" s="5">
        <v>-3.3</v>
      </c>
      <c r="J417" s="5">
        <v>-3.4</v>
      </c>
    </row>
    <row r="418">
      <c r="A418" s="5">
        <v>528.0</v>
      </c>
      <c r="B418" s="5">
        <v>8158.0</v>
      </c>
      <c r="C418" s="6" t="str">
        <f t="shared" si="1"/>
        <v>8158.HK</v>
      </c>
      <c r="D418" s="7" t="s">
        <v>9</v>
      </c>
      <c r="E418" s="8" t="s">
        <v>540</v>
      </c>
      <c r="F418" s="9">
        <v>37090.0</v>
      </c>
      <c r="G418" s="14">
        <f t="shared" si="4"/>
        <v>37090</v>
      </c>
      <c r="H418" s="10">
        <v>-92.7</v>
      </c>
      <c r="I418" s="5">
        <v>-11.27</v>
      </c>
      <c r="J418" s="5">
        <v>-15.78</v>
      </c>
    </row>
    <row r="419">
      <c r="A419" s="5">
        <v>529.0</v>
      </c>
      <c r="B419" s="5">
        <v>1508.0</v>
      </c>
      <c r="C419" s="6" t="str">
        <f t="shared" si="1"/>
        <v>1508.HK</v>
      </c>
      <c r="D419" s="7" t="s">
        <v>19</v>
      </c>
      <c r="E419" s="8" t="s">
        <v>541</v>
      </c>
      <c r="F419" s="9">
        <v>42303.0</v>
      </c>
      <c r="G419" s="14">
        <f t="shared" si="4"/>
        <v>42303</v>
      </c>
      <c r="H419" s="10">
        <v>-70.95</v>
      </c>
      <c r="I419" s="5">
        <v>-15.0</v>
      </c>
      <c r="J419" s="5">
        <v>-15.63</v>
      </c>
    </row>
    <row r="420">
      <c r="A420" s="5">
        <v>530.0</v>
      </c>
      <c r="B420" s="5">
        <v>1911.0</v>
      </c>
      <c r="C420" s="6" t="str">
        <f t="shared" si="1"/>
        <v>1911.HK</v>
      </c>
      <c r="D420" s="7" t="s">
        <v>9</v>
      </c>
      <c r="E420" s="8" t="s">
        <v>542</v>
      </c>
      <c r="F420" s="9">
        <v>43370.0</v>
      </c>
      <c r="G420" s="14">
        <f t="shared" si="4"/>
        <v>43370</v>
      </c>
      <c r="H420" s="10">
        <v>-68.2</v>
      </c>
      <c r="I420" s="5">
        <v>-22.45</v>
      </c>
      <c r="J420" s="5">
        <v>-19.56</v>
      </c>
    </row>
    <row r="421">
      <c r="A421" s="5">
        <v>534.0</v>
      </c>
      <c r="B421" s="5">
        <v>1313.0</v>
      </c>
      <c r="C421" s="6" t="str">
        <f t="shared" si="1"/>
        <v>1313.HK</v>
      </c>
      <c r="D421" s="7" t="s">
        <v>9</v>
      </c>
      <c r="E421" s="8" t="s">
        <v>546</v>
      </c>
      <c r="F421" s="9">
        <v>40092.0</v>
      </c>
      <c r="G421" s="14">
        <f t="shared" si="4"/>
        <v>40092</v>
      </c>
      <c r="H421" s="10">
        <v>27.78</v>
      </c>
      <c r="I421" s="5">
        <v>1.81</v>
      </c>
      <c r="J421" s="5">
        <v>-0.74</v>
      </c>
    </row>
    <row r="422">
      <c r="A422" s="5">
        <v>537.0</v>
      </c>
      <c r="B422" s="5">
        <v>1515.0</v>
      </c>
      <c r="C422" s="6" t="str">
        <f t="shared" si="1"/>
        <v>1515.HK</v>
      </c>
      <c r="D422" s="7" t="s">
        <v>9</v>
      </c>
      <c r="E422" s="8" t="s">
        <v>549</v>
      </c>
      <c r="F422" s="9">
        <v>41607.0</v>
      </c>
      <c r="G422" s="14">
        <f t="shared" si="4"/>
        <v>41607</v>
      </c>
      <c r="H422" s="10">
        <v>-26.42</v>
      </c>
      <c r="I422" s="5">
        <v>-3.17</v>
      </c>
      <c r="J422" s="5">
        <v>-4.09</v>
      </c>
    </row>
    <row r="423">
      <c r="A423" s="5">
        <v>538.0</v>
      </c>
      <c r="B423" s="5">
        <v>1209.0</v>
      </c>
      <c r="C423" s="6" t="str">
        <f t="shared" si="1"/>
        <v>1209.HK</v>
      </c>
      <c r="D423" s="7" t="s">
        <v>9</v>
      </c>
      <c r="E423" s="8" t="s">
        <v>550</v>
      </c>
      <c r="F423" s="9">
        <v>44174.0</v>
      </c>
      <c r="G423" s="14">
        <f t="shared" si="4"/>
        <v>44174</v>
      </c>
      <c r="H423" s="10">
        <v>38.39</v>
      </c>
      <c r="I423" s="5">
        <v>13.96</v>
      </c>
      <c r="J423" s="5">
        <v>25.87</v>
      </c>
    </row>
    <row r="424">
      <c r="A424" s="5">
        <v>539.0</v>
      </c>
      <c r="B424" s="5">
        <v>3320.0</v>
      </c>
      <c r="C424" s="6" t="str">
        <f t="shared" si="1"/>
        <v>3320.HK</v>
      </c>
      <c r="D424" s="7" t="s">
        <v>9</v>
      </c>
      <c r="E424" s="8" t="s">
        <v>551</v>
      </c>
      <c r="F424" s="9">
        <v>42671.0</v>
      </c>
      <c r="G424" s="14">
        <f t="shared" si="4"/>
        <v>42671</v>
      </c>
      <c r="H424" s="10">
        <v>-4.74</v>
      </c>
      <c r="I424" s="5">
        <v>-0.73</v>
      </c>
      <c r="J424" s="5">
        <v>-1.17</v>
      </c>
    </row>
    <row r="425">
      <c r="A425" s="5">
        <v>540.0</v>
      </c>
      <c r="B425" s="5">
        <v>836.0</v>
      </c>
      <c r="C425" s="6" t="str">
        <f t="shared" si="1"/>
        <v>0836.HK</v>
      </c>
      <c r="D425" s="7" t="s">
        <v>9</v>
      </c>
      <c r="E425" s="8" t="s">
        <v>552</v>
      </c>
      <c r="F425" s="9">
        <v>37937.0</v>
      </c>
      <c r="G425" s="14">
        <f t="shared" si="4"/>
        <v>37937</v>
      </c>
      <c r="H425" s="12">
        <v>1136.9</v>
      </c>
      <c r="I425" s="5">
        <v>13.72</v>
      </c>
      <c r="J425" s="5">
        <v>7.53</v>
      </c>
    </row>
    <row r="426">
      <c r="A426" s="5">
        <v>541.0</v>
      </c>
      <c r="B426" s="5">
        <v>1907.0</v>
      </c>
      <c r="C426" s="6" t="str">
        <f t="shared" si="1"/>
        <v>1907.HK</v>
      </c>
      <c r="D426" s="7" t="s">
        <v>9</v>
      </c>
      <c r="E426" s="8" t="s">
        <v>553</v>
      </c>
      <c r="F426" s="9">
        <v>43539.0</v>
      </c>
      <c r="G426" s="14">
        <f t="shared" si="4"/>
        <v>43539</v>
      </c>
      <c r="H426" s="10">
        <v>52.82</v>
      </c>
      <c r="I426" s="5">
        <v>10.56</v>
      </c>
      <c r="J426" s="5">
        <v>18.15</v>
      </c>
    </row>
    <row r="427">
      <c r="A427" s="5">
        <v>542.0</v>
      </c>
      <c r="B427" s="5">
        <v>3963.0</v>
      </c>
      <c r="C427" s="6" t="str">
        <f t="shared" si="1"/>
        <v>3963.HK</v>
      </c>
      <c r="D427" s="7" t="s">
        <v>9</v>
      </c>
      <c r="E427" s="8" t="s">
        <v>554</v>
      </c>
      <c r="F427" s="9">
        <v>42397.0</v>
      </c>
      <c r="G427" s="14">
        <f t="shared" si="4"/>
        <v>42397</v>
      </c>
      <c r="H427" s="10">
        <v>-94.55</v>
      </c>
      <c r="I427" s="5">
        <v>-35.4</v>
      </c>
      <c r="J427" s="5">
        <v>-36.87</v>
      </c>
    </row>
    <row r="428">
      <c r="A428" s="5">
        <v>543.0</v>
      </c>
      <c r="B428" s="5">
        <v>527.0</v>
      </c>
      <c r="C428" s="6" t="str">
        <f t="shared" si="1"/>
        <v>0527.HK</v>
      </c>
      <c r="D428" s="7" t="s">
        <v>9</v>
      </c>
      <c r="E428" s="8" t="s">
        <v>555</v>
      </c>
      <c r="F428" s="9">
        <v>38877.0</v>
      </c>
      <c r="G428" s="14">
        <f t="shared" si="4"/>
        <v>38877</v>
      </c>
      <c r="H428" s="10">
        <v>-93.69</v>
      </c>
      <c r="I428" s="5">
        <v>-15.01</v>
      </c>
      <c r="J428" s="5">
        <v>-18.64</v>
      </c>
    </row>
    <row r="429">
      <c r="A429" s="5">
        <v>545.0</v>
      </c>
      <c r="B429" s="5">
        <v>8623.0</v>
      </c>
      <c r="C429" s="6" t="str">
        <f t="shared" si="1"/>
        <v>8623.HK</v>
      </c>
      <c r="D429" s="7" t="s">
        <v>9</v>
      </c>
      <c r="E429" s="8" t="s">
        <v>557</v>
      </c>
      <c r="F429" s="9">
        <v>44022.0</v>
      </c>
      <c r="G429" s="14">
        <f t="shared" si="4"/>
        <v>44022</v>
      </c>
      <c r="H429" s="10">
        <v>-78.8</v>
      </c>
      <c r="I429" s="5">
        <v>-41.41</v>
      </c>
      <c r="J429" s="5">
        <v>-37.05</v>
      </c>
    </row>
    <row r="430">
      <c r="A430" s="5">
        <v>547.0</v>
      </c>
      <c r="B430" s="5">
        <v>2198.0</v>
      </c>
      <c r="C430" s="6" t="str">
        <f t="shared" si="1"/>
        <v>2198.HK</v>
      </c>
      <c r="D430" s="7" t="s">
        <v>9</v>
      </c>
      <c r="E430" s="8" t="s">
        <v>559</v>
      </c>
      <c r="F430" s="9">
        <v>40437.0</v>
      </c>
      <c r="G430" s="14">
        <f t="shared" si="4"/>
        <v>40437</v>
      </c>
      <c r="H430" s="10">
        <v>5.37</v>
      </c>
      <c r="I430" s="5">
        <v>0.41</v>
      </c>
      <c r="J430" s="5">
        <v>-1.78</v>
      </c>
    </row>
    <row r="431">
      <c r="A431" s="5">
        <v>548.0</v>
      </c>
      <c r="B431" s="5">
        <v>1966.0</v>
      </c>
      <c r="C431" s="6" t="str">
        <f t="shared" si="1"/>
        <v>1966.HK</v>
      </c>
      <c r="D431" s="7" t="s">
        <v>9</v>
      </c>
      <c r="E431" s="8" t="s">
        <v>560</v>
      </c>
      <c r="F431" s="9">
        <v>40214.0</v>
      </c>
      <c r="G431" s="14">
        <f t="shared" si="4"/>
        <v>40214</v>
      </c>
      <c r="H431" s="10">
        <v>-61.12</v>
      </c>
      <c r="I431" s="5">
        <v>-6.84</v>
      </c>
      <c r="J431" s="5">
        <v>-9.6</v>
      </c>
    </row>
    <row r="432">
      <c r="A432" s="5">
        <v>549.0</v>
      </c>
      <c r="B432" s="5">
        <v>691.0</v>
      </c>
      <c r="C432" s="6" t="str">
        <f t="shared" si="1"/>
        <v>0691.HK</v>
      </c>
      <c r="D432" s="7" t="s">
        <v>9</v>
      </c>
      <c r="E432" s="8" t="s">
        <v>561</v>
      </c>
      <c r="F432" s="9">
        <v>39633.0</v>
      </c>
      <c r="G432" s="14">
        <f t="shared" si="4"/>
        <v>39633</v>
      </c>
      <c r="H432" s="10">
        <v>-54.4</v>
      </c>
      <c r="I432" s="5">
        <v>-5.13</v>
      </c>
      <c r="J432" s="5">
        <v>-7.45</v>
      </c>
    </row>
    <row r="433">
      <c r="A433" s="5">
        <v>550.0</v>
      </c>
      <c r="B433" s="5">
        <v>1676.0</v>
      </c>
      <c r="C433" s="6" t="str">
        <f t="shared" si="1"/>
        <v>1676.HK</v>
      </c>
      <c r="D433" s="7" t="s">
        <v>9</v>
      </c>
      <c r="E433" s="8" t="s">
        <v>562</v>
      </c>
      <c r="F433" s="9">
        <v>42934.0</v>
      </c>
      <c r="G433" s="14">
        <f t="shared" si="4"/>
        <v>42934</v>
      </c>
      <c r="H433" s="10">
        <v>-86.82</v>
      </c>
      <c r="I433" s="5">
        <v>-29.15</v>
      </c>
      <c r="J433" s="5">
        <v>-27.48</v>
      </c>
    </row>
    <row r="434">
      <c r="A434" s="5">
        <v>551.0</v>
      </c>
      <c r="B434" s="5">
        <v>1432.0</v>
      </c>
      <c r="C434" s="6" t="str">
        <f t="shared" si="1"/>
        <v>1432.HK</v>
      </c>
      <c r="D434" s="7" t="s">
        <v>9</v>
      </c>
      <c r="E434" s="8" t="s">
        <v>563</v>
      </c>
      <c r="F434" s="9">
        <v>41835.0</v>
      </c>
      <c r="G434" s="14">
        <f t="shared" si="4"/>
        <v>41835</v>
      </c>
      <c r="H434" s="10">
        <v>-85.29</v>
      </c>
      <c r="I434" s="5">
        <v>-19.4</v>
      </c>
      <c r="J434" s="5">
        <v>-20.13</v>
      </c>
    </row>
    <row r="435">
      <c r="A435" s="5">
        <v>552.0</v>
      </c>
      <c r="B435" s="5">
        <v>1088.0</v>
      </c>
      <c r="C435" s="6" t="str">
        <f t="shared" si="1"/>
        <v>1088.HK</v>
      </c>
      <c r="D435" s="7" t="s">
        <v>19</v>
      </c>
      <c r="E435" s="8" t="s">
        <v>564</v>
      </c>
      <c r="F435" s="9">
        <v>38518.0</v>
      </c>
      <c r="G435" s="14">
        <f t="shared" si="4"/>
        <v>38518</v>
      </c>
      <c r="H435" s="10">
        <v>868.21</v>
      </c>
      <c r="I435" s="5">
        <v>13.47</v>
      </c>
      <c r="J435" s="5">
        <v>7.99</v>
      </c>
    </row>
    <row r="436">
      <c r="A436" s="5">
        <v>553.0</v>
      </c>
      <c r="B436" s="5">
        <v>2877.0</v>
      </c>
      <c r="C436" s="6" t="str">
        <f t="shared" si="1"/>
        <v>2877.HK</v>
      </c>
      <c r="D436" s="7" t="s">
        <v>9</v>
      </c>
      <c r="E436" s="8" t="s">
        <v>565</v>
      </c>
      <c r="F436" s="9">
        <v>38323.0</v>
      </c>
      <c r="G436" s="14">
        <f t="shared" si="4"/>
        <v>38323</v>
      </c>
      <c r="H436" s="10">
        <v>307.53</v>
      </c>
      <c r="I436" s="5">
        <v>7.89</v>
      </c>
      <c r="J436" s="5">
        <v>2.84</v>
      </c>
    </row>
    <row r="437">
      <c r="A437" s="5">
        <v>554.0</v>
      </c>
      <c r="B437" s="5">
        <v>750.0</v>
      </c>
      <c r="C437" s="6" t="str">
        <f t="shared" si="1"/>
        <v>0750.HK</v>
      </c>
      <c r="D437" s="7" t="s">
        <v>9</v>
      </c>
      <c r="E437" s="8" t="s">
        <v>566</v>
      </c>
      <c r="F437" s="9">
        <v>39826.0</v>
      </c>
      <c r="G437" s="14">
        <f t="shared" si="4"/>
        <v>39826</v>
      </c>
      <c r="H437" s="10">
        <v>-33.24</v>
      </c>
      <c r="I437" s="5">
        <v>-2.77</v>
      </c>
      <c r="J437" s="5">
        <v>-7.95</v>
      </c>
    </row>
    <row r="438">
      <c r="A438" s="5">
        <v>555.0</v>
      </c>
      <c r="B438" s="5">
        <v>974.0</v>
      </c>
      <c r="C438" s="6" t="str">
        <f t="shared" si="1"/>
        <v>0974.HK</v>
      </c>
      <c r="D438" s="7" t="s">
        <v>9</v>
      </c>
      <c r="E438" s="8" t="s">
        <v>567</v>
      </c>
      <c r="F438" s="9">
        <v>42257.0</v>
      </c>
      <c r="G438" s="14">
        <f t="shared" si="4"/>
        <v>42257</v>
      </c>
      <c r="H438" s="10">
        <v>-77.8</v>
      </c>
      <c r="I438" s="5">
        <v>-17.68</v>
      </c>
      <c r="J438" s="5">
        <v>-19.02</v>
      </c>
    </row>
    <row r="439">
      <c r="A439" s="5">
        <v>556.0</v>
      </c>
      <c r="B439" s="5">
        <v>815.0</v>
      </c>
      <c r="C439" s="6" t="str">
        <f t="shared" si="1"/>
        <v>0815.HK</v>
      </c>
      <c r="D439" s="7" t="s">
        <v>9</v>
      </c>
      <c r="E439" s="8" t="s">
        <v>568</v>
      </c>
      <c r="F439" s="9">
        <v>41271.0</v>
      </c>
      <c r="G439" s="14">
        <f t="shared" si="4"/>
        <v>41271</v>
      </c>
      <c r="H439" s="10">
        <v>-70.8</v>
      </c>
      <c r="I439" s="5">
        <v>-11.13</v>
      </c>
      <c r="J439" s="5">
        <v>-12.58</v>
      </c>
    </row>
    <row r="440">
      <c r="A440" s="5">
        <v>557.0</v>
      </c>
      <c r="B440" s="5">
        <v>515.0</v>
      </c>
      <c r="C440" s="6" t="str">
        <f t="shared" si="1"/>
        <v>0515.HK</v>
      </c>
      <c r="D440" s="7" t="s">
        <v>9</v>
      </c>
      <c r="E440" s="8" t="s">
        <v>569</v>
      </c>
      <c r="F440" s="9">
        <v>38891.0</v>
      </c>
      <c r="G440" s="14">
        <f t="shared" si="4"/>
        <v>38891</v>
      </c>
      <c r="H440" s="10">
        <v>-96.22</v>
      </c>
      <c r="I440" s="5">
        <v>-17.57</v>
      </c>
      <c r="J440" s="5">
        <v>-21.03</v>
      </c>
    </row>
    <row r="441">
      <c r="A441" s="5">
        <v>558.0</v>
      </c>
      <c r="B441" s="5">
        <v>8073.0</v>
      </c>
      <c r="C441" s="6" t="str">
        <f t="shared" si="1"/>
        <v>8073.HK</v>
      </c>
      <c r="D441" s="7" t="s">
        <v>9</v>
      </c>
      <c r="E441" s="8" t="s">
        <v>570</v>
      </c>
      <c r="F441" s="9">
        <v>42937.0</v>
      </c>
      <c r="G441" s="14">
        <f t="shared" si="4"/>
        <v>42937</v>
      </c>
      <c r="H441" s="10">
        <v>-83.98</v>
      </c>
      <c r="I441" s="5">
        <v>-26.79</v>
      </c>
      <c r="J441" s="5">
        <v>-24.94</v>
      </c>
    </row>
    <row r="442">
      <c r="A442" s="5">
        <v>561.0</v>
      </c>
      <c r="B442" s="5">
        <v>8325.0</v>
      </c>
      <c r="C442" s="6" t="str">
        <f t="shared" si="1"/>
        <v>8325.HK</v>
      </c>
      <c r="D442" s="7" t="s">
        <v>9</v>
      </c>
      <c r="E442" s="8" t="s">
        <v>573</v>
      </c>
      <c r="F442" s="9">
        <v>40053.0</v>
      </c>
      <c r="G442" s="14">
        <f t="shared" si="4"/>
        <v>40053</v>
      </c>
      <c r="H442" s="10">
        <v>-94.92</v>
      </c>
      <c r="I442" s="5">
        <v>-19.46</v>
      </c>
      <c r="J442" s="5">
        <v>-21.69</v>
      </c>
    </row>
    <row r="443">
      <c r="A443" s="5">
        <v>562.0</v>
      </c>
      <c r="B443" s="5">
        <v>1668.0</v>
      </c>
      <c r="C443" s="6" t="str">
        <f t="shared" si="1"/>
        <v>1668.HK</v>
      </c>
      <c r="D443" s="7" t="s">
        <v>9</v>
      </c>
      <c r="E443" s="8" t="s">
        <v>574</v>
      </c>
      <c r="F443" s="9">
        <v>40086.0</v>
      </c>
      <c r="G443" s="14">
        <f t="shared" si="4"/>
        <v>40086</v>
      </c>
      <c r="H443" s="10">
        <v>-51.91</v>
      </c>
      <c r="I443" s="5">
        <v>-5.21</v>
      </c>
      <c r="J443" s="5">
        <v>-7.56</v>
      </c>
    </row>
    <row r="444">
      <c r="A444" s="5">
        <v>565.0</v>
      </c>
      <c r="B444" s="5">
        <v>3838.0</v>
      </c>
      <c r="C444" s="6" t="str">
        <f t="shared" si="1"/>
        <v>3838.HK</v>
      </c>
      <c r="D444" s="7" t="s">
        <v>9</v>
      </c>
      <c r="E444" s="8" t="s">
        <v>577</v>
      </c>
      <c r="F444" s="9">
        <v>39352.0</v>
      </c>
      <c r="G444" s="14">
        <f t="shared" si="4"/>
        <v>39352</v>
      </c>
      <c r="H444" s="10">
        <v>41.07</v>
      </c>
      <c r="I444" s="5">
        <v>2.22</v>
      </c>
      <c r="J444" s="5">
        <v>1.18</v>
      </c>
    </row>
    <row r="445">
      <c r="A445" s="5">
        <v>566.0</v>
      </c>
      <c r="B445" s="5">
        <v>830.0</v>
      </c>
      <c r="C445" s="6" t="str">
        <f t="shared" si="1"/>
        <v>0830.HK</v>
      </c>
      <c r="D445" s="7" t="s">
        <v>9</v>
      </c>
      <c r="E445" s="8" t="s">
        <v>578</v>
      </c>
      <c r="F445" s="9">
        <v>40267.0</v>
      </c>
      <c r="G445" s="14">
        <f t="shared" si="4"/>
        <v>40267</v>
      </c>
      <c r="H445" s="10">
        <v>137.72</v>
      </c>
      <c r="I445" s="5">
        <v>6.79</v>
      </c>
      <c r="J445" s="5">
        <v>4.24</v>
      </c>
    </row>
    <row r="446">
      <c r="A446" s="5">
        <v>567.0</v>
      </c>
      <c r="B446" s="5">
        <v>3311.0</v>
      </c>
      <c r="C446" s="6" t="str">
        <f t="shared" si="1"/>
        <v>3311.HK</v>
      </c>
      <c r="D446" s="7" t="s">
        <v>9</v>
      </c>
      <c r="E446" s="8" t="s">
        <v>579</v>
      </c>
      <c r="F446" s="9">
        <v>38541.0</v>
      </c>
      <c r="G446" s="14">
        <f t="shared" si="4"/>
        <v>38541</v>
      </c>
      <c r="H446" s="12">
        <v>7431.95</v>
      </c>
      <c r="I446" s="5">
        <v>27.29</v>
      </c>
      <c r="J446" s="5">
        <v>21.13</v>
      </c>
    </row>
    <row r="447">
      <c r="A447" s="5">
        <v>568.0</v>
      </c>
      <c r="B447" s="5">
        <v>3623.0</v>
      </c>
      <c r="C447" s="6" t="str">
        <f t="shared" si="1"/>
        <v>3623.HK</v>
      </c>
      <c r="D447" s="7" t="s">
        <v>9</v>
      </c>
      <c r="E447" s="8" t="s">
        <v>580</v>
      </c>
      <c r="F447" s="9">
        <v>41591.0</v>
      </c>
      <c r="G447" s="14">
        <f t="shared" si="4"/>
        <v>41591</v>
      </c>
      <c r="H447" s="10">
        <v>-74.38</v>
      </c>
      <c r="I447" s="5">
        <v>-13.28</v>
      </c>
      <c r="J447" s="5">
        <v>-14.65</v>
      </c>
    </row>
    <row r="448">
      <c r="A448" s="5">
        <v>569.0</v>
      </c>
      <c r="B448" s="5">
        <v>2002.0</v>
      </c>
      <c r="C448" s="6" t="str">
        <f t="shared" si="1"/>
        <v>2002.HK</v>
      </c>
      <c r="D448" s="7" t="s">
        <v>9</v>
      </c>
      <c r="E448" s="8" t="s">
        <v>581</v>
      </c>
      <c r="F448" s="9">
        <v>39428.0</v>
      </c>
      <c r="G448" s="14">
        <f t="shared" si="4"/>
        <v>39428</v>
      </c>
      <c r="H448" s="10">
        <v>26.08</v>
      </c>
      <c r="I448" s="5">
        <v>1.51</v>
      </c>
      <c r="J448" s="5">
        <v>0.83</v>
      </c>
    </row>
    <row r="449">
      <c r="A449" s="5">
        <v>570.0</v>
      </c>
      <c r="B449" s="5">
        <v>956.0</v>
      </c>
      <c r="C449" s="6" t="str">
        <f t="shared" si="1"/>
        <v>0956.HK</v>
      </c>
      <c r="D449" s="7" t="s">
        <v>19</v>
      </c>
      <c r="E449" s="8" t="s">
        <v>582</v>
      </c>
      <c r="F449" s="9">
        <v>40464.0</v>
      </c>
      <c r="G449" s="14">
        <f t="shared" si="4"/>
        <v>40464</v>
      </c>
      <c r="H449" s="10">
        <v>93.61</v>
      </c>
      <c r="I449" s="5">
        <v>5.36</v>
      </c>
      <c r="J449" s="5">
        <v>3.69</v>
      </c>
    </row>
    <row r="450">
      <c r="A450" s="5">
        <v>571.0</v>
      </c>
      <c r="B450" s="5">
        <v>3708.0</v>
      </c>
      <c r="C450" s="6" t="str">
        <f t="shared" si="1"/>
        <v>3708.HK</v>
      </c>
      <c r="D450" s="7" t="s">
        <v>9</v>
      </c>
      <c r="E450" s="8" t="s">
        <v>583</v>
      </c>
      <c r="F450" s="9">
        <v>42018.0</v>
      </c>
      <c r="G450" s="14">
        <f t="shared" si="4"/>
        <v>42018</v>
      </c>
      <c r="H450" s="10">
        <v>4.48</v>
      </c>
      <c r="I450" s="5">
        <v>0.52</v>
      </c>
      <c r="J450" s="5">
        <v>-0.01</v>
      </c>
    </row>
    <row r="451">
      <c r="A451" s="5">
        <v>572.0</v>
      </c>
      <c r="B451" s="5">
        <v>966.0</v>
      </c>
      <c r="C451" s="6" t="str">
        <f t="shared" si="1"/>
        <v>0966.HK</v>
      </c>
      <c r="D451" s="7" t="s">
        <v>9</v>
      </c>
      <c r="E451" s="8" t="s">
        <v>584</v>
      </c>
      <c r="F451" s="9">
        <v>36706.0</v>
      </c>
      <c r="G451" s="14">
        <f t="shared" si="4"/>
        <v>36706</v>
      </c>
      <c r="H451" s="10">
        <v>517.44</v>
      </c>
      <c r="I451" s="5">
        <v>8.26</v>
      </c>
      <c r="J451" s="5">
        <v>4.06</v>
      </c>
    </row>
    <row r="452">
      <c r="A452" s="5">
        <v>574.0</v>
      </c>
      <c r="B452" s="5">
        <v>8111.0</v>
      </c>
      <c r="C452" s="6" t="str">
        <f t="shared" si="1"/>
        <v>8111.HK</v>
      </c>
      <c r="D452" s="7" t="s">
        <v>9</v>
      </c>
      <c r="E452" s="8" t="s">
        <v>586</v>
      </c>
      <c r="F452" s="9">
        <v>36894.0</v>
      </c>
      <c r="G452" s="14">
        <f t="shared" si="4"/>
        <v>36894</v>
      </c>
      <c r="H452" s="10">
        <v>-96.26</v>
      </c>
      <c r="I452" s="5">
        <v>-13.63</v>
      </c>
      <c r="J452" s="5">
        <v>-17.38</v>
      </c>
    </row>
    <row r="453">
      <c r="A453" s="5">
        <v>575.0</v>
      </c>
      <c r="B453" s="5">
        <v>728.0</v>
      </c>
      <c r="C453" s="6" t="str">
        <f t="shared" si="1"/>
        <v>0728.HK</v>
      </c>
      <c r="D453" s="7" t="s">
        <v>19</v>
      </c>
      <c r="E453" s="8" t="s">
        <v>587</v>
      </c>
      <c r="F453" s="9">
        <v>37575.0</v>
      </c>
      <c r="G453" s="14">
        <f t="shared" si="4"/>
        <v>37575</v>
      </c>
      <c r="H453" s="10">
        <v>411.14</v>
      </c>
      <c r="I453" s="5">
        <v>8.26</v>
      </c>
      <c r="J453" s="5">
        <v>1.47</v>
      </c>
    </row>
    <row r="454">
      <c r="A454" s="5">
        <v>577.0</v>
      </c>
      <c r="B454" s="5">
        <v>1427.0</v>
      </c>
      <c r="C454" s="6" t="str">
        <f t="shared" si="1"/>
        <v>1427.HK</v>
      </c>
      <c r="D454" s="7" t="s">
        <v>9</v>
      </c>
      <c r="E454" s="8" t="s">
        <v>589</v>
      </c>
      <c r="F454" s="9">
        <v>43780.0</v>
      </c>
      <c r="G454" s="14">
        <f t="shared" si="4"/>
        <v>43780</v>
      </c>
      <c r="H454" s="10">
        <v>-92.54</v>
      </c>
      <c r="I454" s="5">
        <v>-51.72</v>
      </c>
      <c r="J454" s="5">
        <v>-48.46</v>
      </c>
    </row>
    <row r="455">
      <c r="A455" s="5">
        <v>578.0</v>
      </c>
      <c r="B455" s="5">
        <v>6162.0</v>
      </c>
      <c r="C455" s="6" t="str">
        <f t="shared" si="1"/>
        <v>6162.HK</v>
      </c>
      <c r="D455" s="7" t="s">
        <v>9</v>
      </c>
      <c r="E455" s="8" t="s">
        <v>590</v>
      </c>
      <c r="F455" s="9">
        <v>43480.0</v>
      </c>
      <c r="G455" s="14">
        <f t="shared" si="4"/>
        <v>43480</v>
      </c>
      <c r="H455" s="10">
        <v>-26.98</v>
      </c>
      <c r="I455" s="5">
        <v>-6.92</v>
      </c>
      <c r="J455" s="5">
        <v>-2.68</v>
      </c>
    </row>
    <row r="456">
      <c r="A456" s="5">
        <v>579.0</v>
      </c>
      <c r="B456" s="5">
        <v>1252.0</v>
      </c>
      <c r="C456" s="6" t="str">
        <f t="shared" si="1"/>
        <v>1252.HK</v>
      </c>
      <c r="D456" s="7" t="s">
        <v>9</v>
      </c>
      <c r="E456" s="8" t="s">
        <v>591</v>
      </c>
      <c r="F456" s="9">
        <v>40900.0</v>
      </c>
      <c r="G456" s="14">
        <f t="shared" si="4"/>
        <v>40900</v>
      </c>
      <c r="H456" s="10">
        <v>121.29</v>
      </c>
      <c r="I456" s="5">
        <v>7.18</v>
      </c>
      <c r="J456" s="5">
        <v>3.5</v>
      </c>
    </row>
    <row r="457">
      <c r="A457" s="5">
        <v>580.0</v>
      </c>
      <c r="B457" s="5">
        <v>8196.0</v>
      </c>
      <c r="C457" s="6" t="str">
        <f t="shared" si="1"/>
        <v>8196.HK</v>
      </c>
      <c r="D457" s="7" t="s">
        <v>9</v>
      </c>
      <c r="E457" s="8" t="s">
        <v>592</v>
      </c>
      <c r="F457" s="9">
        <v>42347.0</v>
      </c>
      <c r="G457" s="14">
        <f t="shared" si="4"/>
        <v>42347</v>
      </c>
      <c r="H457" s="10">
        <v>-37.06</v>
      </c>
      <c r="I457" s="5">
        <v>-5.99</v>
      </c>
      <c r="J457" s="5">
        <v>-7.4</v>
      </c>
    </row>
    <row r="458">
      <c r="A458" s="5">
        <v>581.0</v>
      </c>
      <c r="B458" s="5">
        <v>3398.0</v>
      </c>
      <c r="C458" s="6" t="str">
        <f t="shared" si="1"/>
        <v>3398.HK</v>
      </c>
      <c r="D458" s="7" t="s">
        <v>9</v>
      </c>
      <c r="E458" s="8" t="s">
        <v>593</v>
      </c>
      <c r="F458" s="9">
        <v>38701.0</v>
      </c>
      <c r="G458" s="14">
        <f t="shared" si="4"/>
        <v>38701</v>
      </c>
      <c r="H458" s="10">
        <v>-65.27</v>
      </c>
      <c r="I458" s="5">
        <v>-5.87</v>
      </c>
      <c r="J458" s="5">
        <v>-10.04</v>
      </c>
    </row>
    <row r="459">
      <c r="A459" s="5">
        <v>582.0</v>
      </c>
      <c r="B459" s="5">
        <v>2188.0</v>
      </c>
      <c r="C459" s="6" t="str">
        <f t="shared" si="1"/>
        <v>2188.HK</v>
      </c>
      <c r="D459" s="7" t="s">
        <v>9</v>
      </c>
      <c r="E459" s="8" t="s">
        <v>594</v>
      </c>
      <c r="F459" s="9">
        <v>40326.0</v>
      </c>
      <c r="G459" s="14">
        <f t="shared" si="4"/>
        <v>40326</v>
      </c>
      <c r="H459" s="10">
        <v>-76.16</v>
      </c>
      <c r="I459" s="5">
        <v>-10.43</v>
      </c>
      <c r="J459" s="5">
        <v>-13.02</v>
      </c>
    </row>
    <row r="460">
      <c r="A460" s="5">
        <v>583.0</v>
      </c>
      <c r="B460" s="5">
        <v>6055.0</v>
      </c>
      <c r="C460" s="6" t="str">
        <f t="shared" si="1"/>
        <v>6055.HK</v>
      </c>
      <c r="D460" s="7" t="s">
        <v>9</v>
      </c>
      <c r="E460" s="8" t="s">
        <v>595</v>
      </c>
      <c r="F460" s="9">
        <v>43628.0</v>
      </c>
      <c r="G460" s="14">
        <f t="shared" si="4"/>
        <v>43628</v>
      </c>
      <c r="H460" s="10">
        <v>81.15</v>
      </c>
      <c r="I460" s="5">
        <v>16.1</v>
      </c>
      <c r="J460" s="5">
        <v>22.99</v>
      </c>
    </row>
    <row r="461">
      <c r="A461" s="5">
        <v>585.0</v>
      </c>
      <c r="B461" s="5">
        <v>389.0</v>
      </c>
      <c r="C461" s="6" t="str">
        <f t="shared" si="1"/>
        <v>0389.HK</v>
      </c>
      <c r="D461" s="7" t="s">
        <v>9</v>
      </c>
      <c r="E461" s="8" t="s">
        <v>597</v>
      </c>
      <c r="F461" s="9">
        <v>40136.0</v>
      </c>
      <c r="G461" s="14">
        <f t="shared" si="4"/>
        <v>40136</v>
      </c>
      <c r="H461" s="10">
        <v>-94.13</v>
      </c>
      <c r="I461" s="5">
        <v>-18.89</v>
      </c>
      <c r="J461" s="5">
        <v>-20.47</v>
      </c>
    </row>
    <row r="462">
      <c r="A462" s="5">
        <v>586.0</v>
      </c>
      <c r="B462" s="5">
        <v>1880.0</v>
      </c>
      <c r="C462" s="6" t="str">
        <f t="shared" si="1"/>
        <v>1880.HK</v>
      </c>
      <c r="D462" s="7" t="s">
        <v>19</v>
      </c>
      <c r="E462" s="8" t="s">
        <v>598</v>
      </c>
      <c r="F462" s="9">
        <v>44798.0</v>
      </c>
      <c r="G462" s="14">
        <f t="shared" si="4"/>
        <v>44798</v>
      </c>
      <c r="H462" s="10">
        <v>-22.09</v>
      </c>
      <c r="I462" s="5">
        <v>-27.46</v>
      </c>
      <c r="J462" s="5">
        <v>-25.83</v>
      </c>
    </row>
    <row r="463">
      <c r="A463" s="5">
        <v>587.0</v>
      </c>
      <c r="B463" s="5">
        <v>788.0</v>
      </c>
      <c r="C463" s="6" t="str">
        <f t="shared" si="1"/>
        <v>0788.HK</v>
      </c>
      <c r="D463" s="7" t="s">
        <v>19</v>
      </c>
      <c r="E463" s="8" t="s">
        <v>599</v>
      </c>
      <c r="F463" s="9">
        <v>43320.0</v>
      </c>
      <c r="G463" s="14">
        <f t="shared" si="4"/>
        <v>43320</v>
      </c>
      <c r="H463" s="10">
        <v>-21.11</v>
      </c>
      <c r="I463" s="5">
        <v>-4.8</v>
      </c>
      <c r="J463" s="5">
        <v>0.0</v>
      </c>
    </row>
    <row r="464">
      <c r="A464" s="5">
        <v>590.0</v>
      </c>
      <c r="B464" s="5">
        <v>2439.0</v>
      </c>
      <c r="C464" s="6" t="str">
        <f t="shared" si="1"/>
        <v>2439.HK</v>
      </c>
      <c r="D464" s="7" t="s">
        <v>9</v>
      </c>
      <c r="E464" s="8" t="s">
        <v>602</v>
      </c>
      <c r="F464" s="9">
        <v>45016.0</v>
      </c>
      <c r="G464" s="14">
        <f t="shared" si="4"/>
        <v>45016</v>
      </c>
      <c r="H464" s="10">
        <v>76.47</v>
      </c>
      <c r="I464" s="11"/>
      <c r="J464" s="11"/>
    </row>
    <row r="465">
      <c r="A465" s="5">
        <v>591.0</v>
      </c>
      <c r="B465" s="5">
        <v>762.0</v>
      </c>
      <c r="C465" s="6" t="str">
        <f t="shared" si="1"/>
        <v>0762.HK</v>
      </c>
      <c r="D465" s="7" t="s">
        <v>9</v>
      </c>
      <c r="E465" s="8" t="s">
        <v>603</v>
      </c>
      <c r="F465" s="9">
        <v>36699.0</v>
      </c>
      <c r="G465" s="14">
        <f t="shared" si="4"/>
        <v>36699</v>
      </c>
      <c r="H465" s="10">
        <v>-43.78</v>
      </c>
      <c r="I465" s="5">
        <v>-2.48</v>
      </c>
      <c r="J465" s="5">
        <v>-6.32</v>
      </c>
    </row>
    <row r="466">
      <c r="A466" s="5">
        <v>592.0</v>
      </c>
      <c r="B466" s="5">
        <v>8159.0</v>
      </c>
      <c r="C466" s="6" t="str">
        <f t="shared" si="1"/>
        <v>8159.HK</v>
      </c>
      <c r="D466" s="7" t="s">
        <v>9</v>
      </c>
      <c r="E466" s="8" t="s">
        <v>604</v>
      </c>
      <c r="F466" s="9">
        <v>37260.0</v>
      </c>
      <c r="G466" s="14">
        <f t="shared" si="4"/>
        <v>37260</v>
      </c>
      <c r="H466" s="10">
        <v>-5.46</v>
      </c>
      <c r="I466" s="5">
        <v>-0.26</v>
      </c>
      <c r="J466" s="5">
        <v>-5.93</v>
      </c>
    </row>
    <row r="467">
      <c r="A467" s="5">
        <v>593.0</v>
      </c>
      <c r="B467" s="5">
        <v>2330.0</v>
      </c>
      <c r="C467" s="6" t="str">
        <f t="shared" si="1"/>
        <v>2330.HK</v>
      </c>
      <c r="D467" s="7" t="s">
        <v>9</v>
      </c>
      <c r="E467" s="8" t="s">
        <v>605</v>
      </c>
      <c r="F467" s="9">
        <v>37650.0</v>
      </c>
      <c r="G467" s="14">
        <f t="shared" si="4"/>
        <v>37650</v>
      </c>
      <c r="H467" s="10">
        <v>-95.68</v>
      </c>
      <c r="I467" s="5">
        <v>-15.01</v>
      </c>
      <c r="J467" s="5">
        <v>-20.98</v>
      </c>
    </row>
    <row r="468">
      <c r="A468" s="5">
        <v>594.0</v>
      </c>
      <c r="B468" s="5">
        <v>893.0</v>
      </c>
      <c r="C468" s="6" t="str">
        <f t="shared" si="1"/>
        <v>0893.HK</v>
      </c>
      <c r="D468" s="7" t="s">
        <v>9</v>
      </c>
      <c r="E468" s="8" t="s">
        <v>606</v>
      </c>
      <c r="F468" s="9">
        <v>40094.0</v>
      </c>
      <c r="G468" s="14">
        <f t="shared" si="4"/>
        <v>40094</v>
      </c>
      <c r="H468" s="10">
        <v>-97.84</v>
      </c>
      <c r="I468" s="5">
        <v>-24.49</v>
      </c>
      <c r="J468" s="5">
        <v>-26.21</v>
      </c>
    </row>
    <row r="469">
      <c r="A469" s="5">
        <v>595.0</v>
      </c>
      <c r="B469" s="5">
        <v>2202.0</v>
      </c>
      <c r="C469" s="6" t="str">
        <f t="shared" si="1"/>
        <v>2202.HK</v>
      </c>
      <c r="D469" s="7" t="s">
        <v>19</v>
      </c>
      <c r="E469" s="8" t="s">
        <v>607</v>
      </c>
      <c r="F469" s="9">
        <v>41815.0</v>
      </c>
      <c r="G469" s="14">
        <f t="shared" si="4"/>
        <v>41815</v>
      </c>
      <c r="H469" s="10">
        <v>27.4</v>
      </c>
      <c r="I469" s="5">
        <v>2.74</v>
      </c>
      <c r="J469" s="5">
        <v>1.48</v>
      </c>
    </row>
    <row r="470">
      <c r="A470" s="5">
        <v>597.0</v>
      </c>
      <c r="B470" s="5">
        <v>1756.0</v>
      </c>
      <c r="C470" s="6" t="str">
        <f t="shared" si="1"/>
        <v>1756.HK</v>
      </c>
      <c r="D470" s="7" t="s">
        <v>9</v>
      </c>
      <c r="E470" s="8" t="s">
        <v>609</v>
      </c>
      <c r="F470" s="9">
        <v>43794.0</v>
      </c>
      <c r="G470" s="14">
        <f t="shared" si="4"/>
        <v>43794</v>
      </c>
      <c r="H470" s="10">
        <v>-63.79</v>
      </c>
      <c r="I470" s="5">
        <v>-25.03</v>
      </c>
      <c r="J470" s="5">
        <v>-19.87</v>
      </c>
    </row>
    <row r="471">
      <c r="A471" s="5">
        <v>598.0</v>
      </c>
      <c r="B471" s="5">
        <v>6966.0</v>
      </c>
      <c r="C471" s="6" t="str">
        <f t="shared" si="1"/>
        <v>6966.HK</v>
      </c>
      <c r="D471" s="7" t="s">
        <v>9</v>
      </c>
      <c r="E471" s="8" t="s">
        <v>610</v>
      </c>
      <c r="F471" s="9">
        <v>43816.0</v>
      </c>
      <c r="G471" s="14">
        <f t="shared" si="4"/>
        <v>43816</v>
      </c>
      <c r="H471" s="10">
        <v>7.79</v>
      </c>
      <c r="I471" s="5">
        <v>2.19</v>
      </c>
      <c r="J471" s="5">
        <v>10.32</v>
      </c>
    </row>
    <row r="472">
      <c r="A472" s="5">
        <v>599.0</v>
      </c>
      <c r="B472" s="5">
        <v>1854.0</v>
      </c>
      <c r="C472" s="6" t="str">
        <f t="shared" si="1"/>
        <v>1854.HK</v>
      </c>
      <c r="D472" s="7" t="s">
        <v>9</v>
      </c>
      <c r="E472" s="8" t="s">
        <v>611</v>
      </c>
      <c r="F472" s="9">
        <v>43545.0</v>
      </c>
      <c r="G472" s="14">
        <f t="shared" si="4"/>
        <v>43545</v>
      </c>
      <c r="H472" s="10">
        <v>140.35</v>
      </c>
      <c r="I472" s="5">
        <v>23.17</v>
      </c>
      <c r="J472" s="5">
        <v>31.66</v>
      </c>
    </row>
    <row r="473">
      <c r="A473" s="5">
        <v>601.0</v>
      </c>
      <c r="B473" s="5">
        <v>1129.0</v>
      </c>
      <c r="C473" s="6" t="str">
        <f t="shared" si="1"/>
        <v>1129.HK</v>
      </c>
      <c r="D473" s="7" t="s">
        <v>9</v>
      </c>
      <c r="E473" s="8" t="s">
        <v>613</v>
      </c>
      <c r="F473" s="9">
        <v>37273.0</v>
      </c>
      <c r="G473" s="14">
        <f t="shared" si="4"/>
        <v>37273</v>
      </c>
      <c r="H473" s="10">
        <v>-97.66</v>
      </c>
      <c r="I473" s="5">
        <v>-16.1</v>
      </c>
      <c r="J473" s="5">
        <v>-20.85</v>
      </c>
    </row>
    <row r="474">
      <c r="A474" s="5">
        <v>602.0</v>
      </c>
      <c r="B474" s="5">
        <v>3778.0</v>
      </c>
      <c r="C474" s="6" t="str">
        <f t="shared" si="1"/>
        <v>3778.HK</v>
      </c>
      <c r="D474" s="7" t="s">
        <v>9</v>
      </c>
      <c r="E474" s="8" t="s">
        <v>614</v>
      </c>
      <c r="F474" s="9">
        <v>40899.0</v>
      </c>
      <c r="G474" s="14">
        <f t="shared" si="4"/>
        <v>40899</v>
      </c>
      <c r="H474" s="10">
        <v>-23.46</v>
      </c>
      <c r="I474" s="5">
        <v>-2.31</v>
      </c>
      <c r="J474" s="5">
        <v>-5.78</v>
      </c>
    </row>
    <row r="475">
      <c r="A475" s="5">
        <v>603.0</v>
      </c>
      <c r="B475" s="5">
        <v>1822.0</v>
      </c>
      <c r="C475" s="6" t="str">
        <f t="shared" si="1"/>
        <v>1822.HK</v>
      </c>
      <c r="D475" s="7" t="s">
        <v>9</v>
      </c>
      <c r="E475" s="8" t="s">
        <v>615</v>
      </c>
      <c r="F475" s="9">
        <v>40697.0</v>
      </c>
      <c r="G475" s="14">
        <f t="shared" si="4"/>
        <v>40697</v>
      </c>
      <c r="H475" s="10">
        <v>-98.63</v>
      </c>
      <c r="I475" s="5">
        <v>-30.05</v>
      </c>
      <c r="J475" s="5">
        <v>-31.25</v>
      </c>
    </row>
    <row r="476">
      <c r="A476" s="5">
        <v>604.0</v>
      </c>
      <c r="B476" s="5">
        <v>2779.0</v>
      </c>
      <c r="C476" s="6" t="str">
        <f t="shared" si="1"/>
        <v>2779.HK</v>
      </c>
      <c r="D476" s="7" t="s">
        <v>9</v>
      </c>
      <c r="E476" s="8" t="s">
        <v>616</v>
      </c>
      <c r="F476" s="9">
        <v>43185.0</v>
      </c>
      <c r="G476" s="14">
        <f t="shared" si="4"/>
        <v>43185</v>
      </c>
      <c r="H476" s="10">
        <v>-73.28</v>
      </c>
      <c r="I476" s="5">
        <v>-22.44</v>
      </c>
      <c r="J476" s="5">
        <v>-17.93</v>
      </c>
    </row>
    <row r="477">
      <c r="A477" s="5">
        <v>605.0</v>
      </c>
      <c r="B477" s="5">
        <v>1866.0</v>
      </c>
      <c r="C477" s="6" t="str">
        <f t="shared" si="1"/>
        <v>1866.HK</v>
      </c>
      <c r="D477" s="7" t="s">
        <v>9</v>
      </c>
      <c r="E477" s="8" t="s">
        <v>617</v>
      </c>
      <c r="F477" s="9">
        <v>40155.0</v>
      </c>
      <c r="G477" s="14">
        <f t="shared" si="4"/>
        <v>40155</v>
      </c>
      <c r="H477" s="10">
        <v>14.78</v>
      </c>
      <c r="I477" s="5">
        <v>1.03</v>
      </c>
      <c r="J477" s="5">
        <v>-1.11</v>
      </c>
    </row>
    <row r="478">
      <c r="A478" s="5">
        <v>606.0</v>
      </c>
      <c r="B478" s="5">
        <v>3669.0</v>
      </c>
      <c r="C478" s="6" t="str">
        <f t="shared" si="1"/>
        <v>3669.HK</v>
      </c>
      <c r="D478" s="7" t="s">
        <v>9</v>
      </c>
      <c r="E478" s="8" t="s">
        <v>618</v>
      </c>
      <c r="F478" s="9">
        <v>41102.0</v>
      </c>
      <c r="G478" s="14">
        <f t="shared" si="4"/>
        <v>41102</v>
      </c>
      <c r="H478" s="10">
        <v>-8.28</v>
      </c>
      <c r="I478" s="5">
        <v>-0.79</v>
      </c>
      <c r="J478" s="5">
        <v>-3.98</v>
      </c>
    </row>
    <row r="479">
      <c r="A479" s="5">
        <v>607.0</v>
      </c>
      <c r="B479" s="5">
        <v>9858.0</v>
      </c>
      <c r="C479" s="6" t="str">
        <f t="shared" si="1"/>
        <v>9858.HK</v>
      </c>
      <c r="D479" s="7" t="s">
        <v>9</v>
      </c>
      <c r="E479" s="8" t="s">
        <v>619</v>
      </c>
      <c r="F479" s="9">
        <v>44365.0</v>
      </c>
      <c r="G479" s="14">
        <f t="shared" si="4"/>
        <v>44365</v>
      </c>
      <c r="H479" s="10">
        <v>-70.34</v>
      </c>
      <c r="I479" s="5">
        <v>-46.16</v>
      </c>
      <c r="J479" s="5">
        <v>-35.82</v>
      </c>
    </row>
    <row r="480">
      <c r="A480" s="5">
        <v>608.0</v>
      </c>
      <c r="B480" s="5">
        <v>8083.0</v>
      </c>
      <c r="C480" s="6" t="str">
        <f t="shared" si="1"/>
        <v>8083.HK</v>
      </c>
      <c r="D480" s="7" t="s">
        <v>9</v>
      </c>
      <c r="E480" s="8" t="s">
        <v>620</v>
      </c>
      <c r="F480" s="9">
        <v>36630.0</v>
      </c>
      <c r="G480" s="14">
        <f t="shared" si="4"/>
        <v>36630</v>
      </c>
      <c r="H480" s="10">
        <v>-83.93</v>
      </c>
      <c r="I480" s="5">
        <v>-7.6</v>
      </c>
      <c r="J480" s="5">
        <v>-11.19</v>
      </c>
    </row>
    <row r="481">
      <c r="A481" s="5">
        <v>609.0</v>
      </c>
      <c r="B481" s="5">
        <v>6169.0</v>
      </c>
      <c r="C481" s="6" t="str">
        <f t="shared" si="1"/>
        <v>6169.HK</v>
      </c>
      <c r="D481" s="7" t="s">
        <v>9</v>
      </c>
      <c r="E481" s="8" t="s">
        <v>621</v>
      </c>
      <c r="F481" s="9">
        <v>42794.0</v>
      </c>
      <c r="G481" s="14">
        <f t="shared" si="4"/>
        <v>42794</v>
      </c>
      <c r="H481" s="10">
        <v>-47.54</v>
      </c>
      <c r="I481" s="5">
        <v>-9.79</v>
      </c>
      <c r="J481" s="5">
        <v>-9.64</v>
      </c>
    </row>
    <row r="482">
      <c r="A482" s="5">
        <v>610.0</v>
      </c>
      <c r="B482" s="5">
        <v>1068.0</v>
      </c>
      <c r="C482" s="6" t="str">
        <f t="shared" si="1"/>
        <v>1068.HK</v>
      </c>
      <c r="D482" s="7" t="s">
        <v>9</v>
      </c>
      <c r="E482" s="8" t="s">
        <v>622</v>
      </c>
      <c r="F482" s="9">
        <v>38628.0</v>
      </c>
      <c r="G482" s="14">
        <f t="shared" si="4"/>
        <v>38628</v>
      </c>
      <c r="H482" s="10">
        <v>-91.42</v>
      </c>
      <c r="I482" s="5">
        <v>-12.98</v>
      </c>
      <c r="J482" s="5">
        <v>-16.74</v>
      </c>
    </row>
    <row r="483">
      <c r="A483" s="5">
        <v>611.0</v>
      </c>
      <c r="B483" s="5">
        <v>362.0</v>
      </c>
      <c r="C483" s="6" t="str">
        <f t="shared" si="1"/>
        <v>0362.HK</v>
      </c>
      <c r="D483" s="7" t="s">
        <v>9</v>
      </c>
      <c r="E483" s="8" t="s">
        <v>623</v>
      </c>
      <c r="F483" s="9">
        <v>37013.0</v>
      </c>
      <c r="G483" s="14">
        <f t="shared" si="4"/>
        <v>37013</v>
      </c>
      <c r="H483" s="10">
        <v>-99.75</v>
      </c>
      <c r="I483" s="5">
        <v>-23.75</v>
      </c>
      <c r="J483" s="5">
        <v>-27.28</v>
      </c>
    </row>
    <row r="484">
      <c r="A484" s="5">
        <v>612.0</v>
      </c>
      <c r="B484" s="5">
        <v>1728.0</v>
      </c>
      <c r="C484" s="6" t="str">
        <f t="shared" si="1"/>
        <v>1728.HK</v>
      </c>
      <c r="D484" s="7" t="s">
        <v>9</v>
      </c>
      <c r="E484" s="8" t="s">
        <v>624</v>
      </c>
      <c r="F484" s="9">
        <v>40522.0</v>
      </c>
      <c r="G484" s="14">
        <f t="shared" si="4"/>
        <v>40522</v>
      </c>
      <c r="H484" s="10">
        <v>-90.12</v>
      </c>
      <c r="I484" s="5">
        <v>-16.92</v>
      </c>
      <c r="J484" s="5">
        <v>-18.33</v>
      </c>
    </row>
    <row r="485">
      <c r="A485" s="5">
        <v>613.0</v>
      </c>
      <c r="B485" s="5">
        <v>2016.0</v>
      </c>
      <c r="C485" s="6" t="str">
        <f t="shared" si="1"/>
        <v>2016.HK</v>
      </c>
      <c r="D485" s="7" t="s">
        <v>19</v>
      </c>
      <c r="E485" s="8" t="s">
        <v>625</v>
      </c>
      <c r="F485" s="9">
        <v>42459.0</v>
      </c>
      <c r="G485" s="14">
        <f t="shared" si="4"/>
        <v>42459</v>
      </c>
      <c r="H485" s="10">
        <v>-7.04</v>
      </c>
      <c r="I485" s="5">
        <v>-1.01</v>
      </c>
      <c r="J485" s="5">
        <v>-3.09</v>
      </c>
    </row>
    <row r="486">
      <c r="A486" s="5">
        <v>615.0</v>
      </c>
      <c r="B486" s="5">
        <v>354.0</v>
      </c>
      <c r="C486" s="6" t="str">
        <f t="shared" si="1"/>
        <v>0354.HK</v>
      </c>
      <c r="D486" s="7" t="s">
        <v>9</v>
      </c>
      <c r="E486" s="8" t="s">
        <v>627</v>
      </c>
      <c r="F486" s="9">
        <v>39811.0</v>
      </c>
      <c r="G486" s="14">
        <f t="shared" si="4"/>
        <v>39811</v>
      </c>
      <c r="H486" s="10">
        <v>732.96</v>
      </c>
      <c r="I486" s="5">
        <v>15.82</v>
      </c>
      <c r="J486" s="5">
        <v>9.98</v>
      </c>
    </row>
    <row r="487">
      <c r="A487" s="5">
        <v>616.0</v>
      </c>
      <c r="B487" s="5">
        <v>8009.0</v>
      </c>
      <c r="C487" s="6" t="str">
        <f t="shared" si="1"/>
        <v>8009.HK</v>
      </c>
      <c r="D487" s="7" t="s">
        <v>9</v>
      </c>
      <c r="E487" s="8" t="s">
        <v>628</v>
      </c>
      <c r="F487" s="9">
        <v>36616.0</v>
      </c>
      <c r="G487" s="14">
        <f t="shared" si="4"/>
        <v>36616</v>
      </c>
      <c r="H487" s="10">
        <v>-99.94</v>
      </c>
      <c r="I487" s="5">
        <v>-28.43</v>
      </c>
      <c r="J487" s="5">
        <v>-31.26</v>
      </c>
    </row>
    <row r="488">
      <c r="A488" s="5">
        <v>619.0</v>
      </c>
      <c r="B488" s="5">
        <v>3728.0</v>
      </c>
      <c r="C488" s="6" t="str">
        <f t="shared" si="1"/>
        <v>3728.HK</v>
      </c>
      <c r="D488" s="7" t="s">
        <v>9</v>
      </c>
      <c r="E488" s="8" t="s">
        <v>631</v>
      </c>
      <c r="F488" s="9">
        <v>42996.0</v>
      </c>
      <c r="G488" s="14">
        <f t="shared" si="4"/>
        <v>42996</v>
      </c>
      <c r="H488" s="10">
        <v>-74.46</v>
      </c>
      <c r="I488" s="5">
        <v>-21.26</v>
      </c>
      <c r="J488" s="5">
        <v>-18.41</v>
      </c>
    </row>
    <row r="489">
      <c r="A489" s="5">
        <v>620.0</v>
      </c>
      <c r="B489" s="5">
        <v>997.0</v>
      </c>
      <c r="C489" s="6" t="str">
        <f t="shared" si="1"/>
        <v>0997.HK</v>
      </c>
      <c r="D489" s="7" t="s">
        <v>9</v>
      </c>
      <c r="E489" s="8" t="s">
        <v>632</v>
      </c>
      <c r="F489" s="9">
        <v>36595.0</v>
      </c>
      <c r="G489" s="14">
        <f t="shared" si="4"/>
        <v>36595</v>
      </c>
      <c r="H489" s="10">
        <v>-99.38</v>
      </c>
      <c r="I489" s="5">
        <v>-19.65</v>
      </c>
      <c r="J489" s="5">
        <v>-22.49</v>
      </c>
    </row>
    <row r="490">
      <c r="A490" s="5">
        <v>623.0</v>
      </c>
      <c r="B490" s="5">
        <v>1556.0</v>
      </c>
      <c r="C490" s="6" t="str">
        <f t="shared" si="1"/>
        <v>1556.HK</v>
      </c>
      <c r="D490" s="7" t="s">
        <v>9</v>
      </c>
      <c r="E490" s="8" t="s">
        <v>635</v>
      </c>
      <c r="F490" s="9">
        <v>42319.0</v>
      </c>
      <c r="G490" s="14">
        <f t="shared" si="4"/>
        <v>42319</v>
      </c>
      <c r="H490" s="10">
        <v>-33.54</v>
      </c>
      <c r="I490" s="5">
        <v>-5.26</v>
      </c>
      <c r="J490" s="5">
        <v>-6.36</v>
      </c>
    </row>
    <row r="491">
      <c r="A491" s="5">
        <v>625.0</v>
      </c>
      <c r="B491" s="5">
        <v>8537.0</v>
      </c>
      <c r="C491" s="6" t="str">
        <f t="shared" si="1"/>
        <v>8537.HK</v>
      </c>
      <c r="D491" s="7" t="s">
        <v>9</v>
      </c>
      <c r="E491" s="8" t="s">
        <v>637</v>
      </c>
      <c r="F491" s="9">
        <v>43551.0</v>
      </c>
      <c r="G491" s="14">
        <f t="shared" si="4"/>
        <v>43551</v>
      </c>
      <c r="H491" s="10">
        <v>-90.37</v>
      </c>
      <c r="I491" s="5">
        <v>-42.78</v>
      </c>
      <c r="J491" s="5">
        <v>-38.98</v>
      </c>
    </row>
    <row r="492">
      <c r="A492" s="5">
        <v>626.0</v>
      </c>
      <c r="B492" s="5">
        <v>1609.0</v>
      </c>
      <c r="C492" s="6" t="str">
        <f t="shared" si="1"/>
        <v>1609.HK</v>
      </c>
      <c r="D492" s="7" t="s">
        <v>9</v>
      </c>
      <c r="E492" s="8" t="s">
        <v>638</v>
      </c>
      <c r="F492" s="9">
        <v>42660.0</v>
      </c>
      <c r="G492" s="14">
        <f t="shared" si="4"/>
        <v>42660</v>
      </c>
      <c r="H492" s="10">
        <v>3.13</v>
      </c>
      <c r="I492" s="5">
        <v>0.55</v>
      </c>
      <c r="J492" s="5">
        <v>0.69</v>
      </c>
    </row>
    <row r="493">
      <c r="A493" s="5">
        <v>627.0</v>
      </c>
      <c r="B493" s="5">
        <v>6689.0</v>
      </c>
      <c r="C493" s="6" t="str">
        <f t="shared" si="1"/>
        <v>6689.HK</v>
      </c>
      <c r="D493" s="7" t="s">
        <v>19</v>
      </c>
      <c r="E493" s="8" t="s">
        <v>639</v>
      </c>
      <c r="F493" s="9">
        <v>44809.0</v>
      </c>
      <c r="G493" s="14">
        <f t="shared" si="4"/>
        <v>44809</v>
      </c>
      <c r="H493" s="10">
        <v>42.8</v>
      </c>
      <c r="I493" s="5">
        <v>61.07</v>
      </c>
      <c r="J493" s="5">
        <v>57.35</v>
      </c>
    </row>
    <row r="494">
      <c r="A494" s="5">
        <v>629.0</v>
      </c>
      <c r="B494" s="5">
        <v>2722.0</v>
      </c>
      <c r="C494" s="6" t="str">
        <f t="shared" si="1"/>
        <v>2722.HK</v>
      </c>
      <c r="D494" s="7" t="s">
        <v>19</v>
      </c>
      <c r="E494" s="8" t="s">
        <v>641</v>
      </c>
      <c r="F494" s="9">
        <v>39612.0</v>
      </c>
      <c r="G494" s="14">
        <f t="shared" si="4"/>
        <v>39612</v>
      </c>
      <c r="H494" s="10">
        <v>8.9</v>
      </c>
      <c r="I494" s="5">
        <v>0.57</v>
      </c>
      <c r="J494" s="5">
        <v>-1.5</v>
      </c>
    </row>
    <row r="495">
      <c r="A495" s="5">
        <v>630.0</v>
      </c>
      <c r="B495" s="5">
        <v>3618.0</v>
      </c>
      <c r="C495" s="6" t="str">
        <f t="shared" si="1"/>
        <v>3618.HK</v>
      </c>
      <c r="D495" s="7" t="s">
        <v>19</v>
      </c>
      <c r="E495" s="8" t="s">
        <v>642</v>
      </c>
      <c r="F495" s="9">
        <v>40528.0</v>
      </c>
      <c r="G495" s="14">
        <f t="shared" si="4"/>
        <v>40528</v>
      </c>
      <c r="H495" s="10">
        <v>46.03</v>
      </c>
      <c r="I495" s="5">
        <v>3.08</v>
      </c>
      <c r="J495" s="5">
        <v>1.14</v>
      </c>
    </row>
    <row r="496">
      <c r="A496" s="5">
        <v>632.0</v>
      </c>
      <c r="B496" s="5">
        <v>1929.0</v>
      </c>
      <c r="C496" s="6" t="str">
        <f t="shared" si="1"/>
        <v>1929.HK</v>
      </c>
      <c r="D496" s="7" t="s">
        <v>9</v>
      </c>
      <c r="E496" s="8" t="s">
        <v>644</v>
      </c>
      <c r="F496" s="9">
        <v>40892.0</v>
      </c>
      <c r="G496" s="14">
        <f t="shared" si="4"/>
        <v>40892</v>
      </c>
      <c r="H496" s="10">
        <v>82.2</v>
      </c>
      <c r="I496" s="5">
        <v>5.37</v>
      </c>
      <c r="J496" s="5">
        <v>1.46</v>
      </c>
    </row>
    <row r="497">
      <c r="A497" s="5">
        <v>633.0</v>
      </c>
      <c r="B497" s="5">
        <v>1210.0</v>
      </c>
      <c r="C497" s="6" t="str">
        <f t="shared" si="1"/>
        <v>1210.HK</v>
      </c>
      <c r="D497" s="7" t="s">
        <v>9</v>
      </c>
      <c r="E497" s="8" t="s">
        <v>645</v>
      </c>
      <c r="F497" s="9">
        <v>40962.0</v>
      </c>
      <c r="G497" s="14">
        <f t="shared" si="4"/>
        <v>40962</v>
      </c>
      <c r="H497" s="10">
        <v>-96.21</v>
      </c>
      <c r="I497" s="5">
        <v>-25.54</v>
      </c>
      <c r="J497" s="5">
        <v>-27.64</v>
      </c>
    </row>
    <row r="498">
      <c r="A498" s="5">
        <v>635.0</v>
      </c>
      <c r="B498" s="5">
        <v>1938.0</v>
      </c>
      <c r="C498" s="6" t="str">
        <f t="shared" si="1"/>
        <v>1938.HK</v>
      </c>
      <c r="D498" s="7" t="s">
        <v>9</v>
      </c>
      <c r="E498" s="8" t="s">
        <v>647</v>
      </c>
      <c r="F498" s="9">
        <v>40219.0</v>
      </c>
      <c r="G498" s="14">
        <f t="shared" si="4"/>
        <v>40219</v>
      </c>
      <c r="H498" s="10">
        <v>-95.79</v>
      </c>
      <c r="I498" s="5">
        <v>-21.18</v>
      </c>
      <c r="J498" s="5">
        <v>-23.44</v>
      </c>
    </row>
    <row r="499">
      <c r="A499" s="5">
        <v>637.0</v>
      </c>
      <c r="B499" s="5">
        <v>1420.0</v>
      </c>
      <c r="C499" s="6" t="str">
        <f t="shared" si="1"/>
        <v>1420.HK</v>
      </c>
      <c r="D499" s="7" t="s">
        <v>9</v>
      </c>
      <c r="E499" s="8" t="s">
        <v>649</v>
      </c>
      <c r="F499" s="9">
        <v>42529.0</v>
      </c>
      <c r="G499" s="14">
        <f t="shared" si="4"/>
        <v>42529</v>
      </c>
      <c r="H499" s="10">
        <v>-89.79</v>
      </c>
      <c r="I499" s="5">
        <v>-27.85</v>
      </c>
      <c r="J499" s="5">
        <v>-29.09</v>
      </c>
    </row>
    <row r="500">
      <c r="A500" s="5">
        <v>640.0</v>
      </c>
      <c r="B500" s="5">
        <v>2371.0</v>
      </c>
      <c r="C500" s="6" t="str">
        <f t="shared" si="1"/>
        <v>2371.HK</v>
      </c>
      <c r="D500" s="7" t="s">
        <v>9</v>
      </c>
      <c r="E500" s="8" t="s">
        <v>652</v>
      </c>
      <c r="F500" s="9">
        <v>38309.0</v>
      </c>
      <c r="G500" s="14">
        <f t="shared" si="4"/>
        <v>38309</v>
      </c>
      <c r="H500" s="10">
        <v>-94.74</v>
      </c>
      <c r="I500" s="5">
        <v>-14.69</v>
      </c>
      <c r="J500" s="5">
        <v>-18.84</v>
      </c>
    </row>
    <row r="501">
      <c r="A501" s="5">
        <v>641.0</v>
      </c>
      <c r="B501" s="5">
        <v>8128.0</v>
      </c>
      <c r="C501" s="6" t="str">
        <f t="shared" si="1"/>
        <v>8128.HK</v>
      </c>
      <c r="D501" s="7" t="s">
        <v>9</v>
      </c>
      <c r="E501" s="8" t="s">
        <v>653</v>
      </c>
      <c r="F501" s="9">
        <v>37225.0</v>
      </c>
      <c r="G501" s="14">
        <f t="shared" si="4"/>
        <v>37225</v>
      </c>
      <c r="H501" s="10">
        <v>-97.74</v>
      </c>
      <c r="I501" s="5">
        <v>-16.28</v>
      </c>
      <c r="J501" s="5">
        <v>-21.16</v>
      </c>
    </row>
    <row r="502">
      <c r="A502" s="5">
        <v>642.0</v>
      </c>
      <c r="B502" s="5">
        <v>1995.0</v>
      </c>
      <c r="C502" s="6" t="str">
        <f t="shared" si="1"/>
        <v>1995.HK</v>
      </c>
      <c r="D502" s="7" t="s">
        <v>9</v>
      </c>
      <c r="E502" s="8" t="s">
        <v>654</v>
      </c>
      <c r="F502" s="9">
        <v>43451.0</v>
      </c>
      <c r="G502" s="14">
        <f t="shared" si="4"/>
        <v>43451</v>
      </c>
      <c r="H502" s="10">
        <v>79.54</v>
      </c>
      <c r="I502" s="5">
        <v>14.65</v>
      </c>
      <c r="J502" s="5">
        <v>17.83</v>
      </c>
    </row>
    <row r="503">
      <c r="A503" s="5">
        <v>643.0</v>
      </c>
      <c r="B503" s="5">
        <v>884.0</v>
      </c>
      <c r="C503" s="6" t="str">
        <f t="shared" si="1"/>
        <v>0884.HK</v>
      </c>
      <c r="D503" s="7" t="s">
        <v>9</v>
      </c>
      <c r="E503" s="8" t="s">
        <v>655</v>
      </c>
      <c r="F503" s="9">
        <v>41236.0</v>
      </c>
      <c r="G503" s="14">
        <f t="shared" si="4"/>
        <v>41236</v>
      </c>
      <c r="H503" s="10">
        <v>5.48</v>
      </c>
      <c r="I503" s="5">
        <v>0.52</v>
      </c>
      <c r="J503" s="5">
        <v>-1.97</v>
      </c>
    </row>
    <row r="504">
      <c r="A504" s="5">
        <v>645.0</v>
      </c>
      <c r="B504" s="5">
        <v>3899.0</v>
      </c>
      <c r="C504" s="6" t="str">
        <f t="shared" si="1"/>
        <v>3899.HK</v>
      </c>
      <c r="D504" s="7" t="s">
        <v>9</v>
      </c>
      <c r="E504" s="8" t="s">
        <v>657</v>
      </c>
      <c r="F504" s="9">
        <v>38918.0</v>
      </c>
      <c r="G504" s="14">
        <f t="shared" si="4"/>
        <v>38918</v>
      </c>
      <c r="H504" s="10">
        <v>78.42</v>
      </c>
      <c r="I504" s="5">
        <v>3.49</v>
      </c>
      <c r="J504" s="5">
        <v>-0.65</v>
      </c>
    </row>
    <row r="505">
      <c r="A505" s="5">
        <v>646.0</v>
      </c>
      <c r="B505" s="5">
        <v>1839.0</v>
      </c>
      <c r="C505" s="6" t="str">
        <f t="shared" si="1"/>
        <v>1839.HK</v>
      </c>
      <c r="D505" s="7" t="s">
        <v>19</v>
      </c>
      <c r="E505" s="8" t="s">
        <v>658</v>
      </c>
      <c r="F505" s="9">
        <v>43657.0</v>
      </c>
      <c r="G505" s="14">
        <f t="shared" si="4"/>
        <v>43657</v>
      </c>
      <c r="H505" s="10">
        <v>25.03</v>
      </c>
      <c r="I505" s="5">
        <v>5.89</v>
      </c>
      <c r="J505" s="5">
        <v>13.63</v>
      </c>
    </row>
    <row r="506">
      <c r="A506" s="5">
        <v>647.0</v>
      </c>
      <c r="B506" s="5">
        <v>111.0</v>
      </c>
      <c r="C506" s="6" t="str">
        <f t="shared" si="1"/>
        <v>0111.HK</v>
      </c>
      <c r="D506" s="7" t="s">
        <v>9</v>
      </c>
      <c r="E506" s="8" t="s">
        <v>659</v>
      </c>
      <c r="F506" s="9">
        <v>36739.0</v>
      </c>
      <c r="G506" s="14">
        <f t="shared" si="4"/>
        <v>36739</v>
      </c>
      <c r="H506" s="10">
        <v>-30.78</v>
      </c>
      <c r="I506" s="5">
        <v>-1.6</v>
      </c>
      <c r="J506" s="5">
        <v>-5.21</v>
      </c>
    </row>
    <row r="507">
      <c r="A507" s="5">
        <v>648.0</v>
      </c>
      <c r="B507" s="5">
        <v>1620.0</v>
      </c>
      <c r="C507" s="6" t="str">
        <f t="shared" si="1"/>
        <v>1620.HK</v>
      </c>
      <c r="D507" s="7" t="s">
        <v>9</v>
      </c>
      <c r="E507" s="8" t="s">
        <v>660</v>
      </c>
      <c r="F507" s="9">
        <v>43279.0</v>
      </c>
      <c r="G507" s="14">
        <f t="shared" si="4"/>
        <v>43279</v>
      </c>
      <c r="H507" s="10">
        <v>-63.33</v>
      </c>
      <c r="I507" s="5">
        <v>-18.39</v>
      </c>
      <c r="J507" s="5">
        <v>-14.41</v>
      </c>
    </row>
    <row r="508">
      <c r="A508" s="5">
        <v>649.0</v>
      </c>
      <c r="B508" s="5">
        <v>8051.0</v>
      </c>
      <c r="C508" s="6" t="str">
        <f t="shared" si="1"/>
        <v>8051.HK</v>
      </c>
      <c r="D508" s="7" t="s">
        <v>9</v>
      </c>
      <c r="E508" s="8" t="s">
        <v>661</v>
      </c>
      <c r="F508" s="9">
        <v>37019.0</v>
      </c>
      <c r="G508" s="14">
        <f t="shared" si="4"/>
        <v>37019</v>
      </c>
      <c r="H508" s="10">
        <v>-74.36</v>
      </c>
      <c r="I508" s="5">
        <v>-5.98</v>
      </c>
      <c r="J508" s="5">
        <v>-10.41</v>
      </c>
    </row>
    <row r="509">
      <c r="A509" s="5">
        <v>650.0</v>
      </c>
      <c r="B509" s="5">
        <v>1433.0</v>
      </c>
      <c r="C509" s="6" t="str">
        <f t="shared" si="1"/>
        <v>1433.HK</v>
      </c>
      <c r="D509" s="7" t="s">
        <v>9</v>
      </c>
      <c r="E509" s="8" t="s">
        <v>662</v>
      </c>
      <c r="F509" s="9">
        <v>43902.0</v>
      </c>
      <c r="G509" s="14">
        <f t="shared" si="4"/>
        <v>43902</v>
      </c>
      <c r="H509" s="10">
        <v>-66.11</v>
      </c>
      <c r="I509" s="5">
        <v>-28.46</v>
      </c>
      <c r="J509" s="5">
        <v>-25.34</v>
      </c>
    </row>
    <row r="510">
      <c r="A510" s="5">
        <v>653.0</v>
      </c>
      <c r="B510" s="5">
        <v>6030.0</v>
      </c>
      <c r="C510" s="6" t="str">
        <f t="shared" si="1"/>
        <v>6030.HK</v>
      </c>
      <c r="D510" s="7" t="s">
        <v>19</v>
      </c>
      <c r="E510" s="8" t="s">
        <v>665</v>
      </c>
      <c r="F510" s="9">
        <v>40822.0</v>
      </c>
      <c r="G510" s="14">
        <f t="shared" si="4"/>
        <v>40822</v>
      </c>
      <c r="H510" s="10">
        <v>51.47</v>
      </c>
      <c r="I510" s="5">
        <v>3.62</v>
      </c>
      <c r="J510" s="5">
        <v>-0.56</v>
      </c>
    </row>
    <row r="511">
      <c r="A511" s="5">
        <v>654.0</v>
      </c>
      <c r="B511" s="5">
        <v>1883.0</v>
      </c>
      <c r="C511" s="6" t="str">
        <f t="shared" si="1"/>
        <v>1883.HK</v>
      </c>
      <c r="D511" s="7" t="s">
        <v>9</v>
      </c>
      <c r="E511" s="8" t="s">
        <v>666</v>
      </c>
      <c r="F511" s="9">
        <v>39175.0</v>
      </c>
      <c r="G511" s="14">
        <f t="shared" si="4"/>
        <v>39175</v>
      </c>
      <c r="H511" s="10">
        <v>86.26</v>
      </c>
      <c r="I511" s="5">
        <v>3.92</v>
      </c>
      <c r="J511" s="5">
        <v>0.91</v>
      </c>
    </row>
    <row r="512">
      <c r="A512" s="5">
        <v>656.0</v>
      </c>
      <c r="B512" s="5">
        <v>1113.0</v>
      </c>
      <c r="C512" s="6" t="str">
        <f t="shared" si="1"/>
        <v>1113.HK</v>
      </c>
      <c r="D512" s="7" t="s">
        <v>9</v>
      </c>
      <c r="E512" s="8" t="s">
        <v>668</v>
      </c>
      <c r="F512" s="9">
        <v>42158.0</v>
      </c>
      <c r="G512" s="14">
        <f t="shared" si="4"/>
        <v>42158</v>
      </c>
      <c r="H512" s="10">
        <v>-20.08</v>
      </c>
      <c r="I512" s="5">
        <v>-2.76</v>
      </c>
      <c r="J512" s="5">
        <v>-1.52</v>
      </c>
    </row>
    <row r="513">
      <c r="A513" s="5">
        <v>659.0</v>
      </c>
      <c r="B513" s="5">
        <v>775.0</v>
      </c>
      <c r="C513" s="6" t="str">
        <f t="shared" si="1"/>
        <v>0775.HK</v>
      </c>
      <c r="D513" s="7" t="s">
        <v>9</v>
      </c>
      <c r="E513" s="8" t="s">
        <v>671</v>
      </c>
      <c r="F513" s="9">
        <v>39699.0</v>
      </c>
      <c r="G513" s="14">
        <f t="shared" si="4"/>
        <v>39699</v>
      </c>
      <c r="H513" s="10">
        <v>127.43</v>
      </c>
      <c r="I513" s="5">
        <v>5.73</v>
      </c>
      <c r="J513" s="5">
        <v>2.92</v>
      </c>
    </row>
    <row r="514">
      <c r="A514" s="5">
        <v>660.0</v>
      </c>
      <c r="B514" s="5">
        <v>8098.0</v>
      </c>
      <c r="C514" s="6" t="str">
        <f t="shared" si="1"/>
        <v>8098.HK</v>
      </c>
      <c r="D514" s="7" t="s">
        <v>9</v>
      </c>
      <c r="E514" s="8" t="s">
        <v>672</v>
      </c>
      <c r="F514" s="9">
        <v>40610.0</v>
      </c>
      <c r="G514" s="14">
        <f t="shared" si="4"/>
        <v>40610</v>
      </c>
      <c r="H514" s="10">
        <v>-69.57</v>
      </c>
      <c r="I514" s="5">
        <v>-9.26</v>
      </c>
      <c r="J514" s="5">
        <v>-10.65</v>
      </c>
    </row>
    <row r="515">
      <c r="A515" s="5">
        <v>661.0</v>
      </c>
      <c r="B515" s="5">
        <v>1406.0</v>
      </c>
      <c r="C515" s="6" t="str">
        <f t="shared" si="1"/>
        <v>1406.HK</v>
      </c>
      <c r="D515" s="7" t="s">
        <v>9</v>
      </c>
      <c r="E515" s="8" t="s">
        <v>673</v>
      </c>
      <c r="F515" s="9">
        <v>44610.0</v>
      </c>
      <c r="G515" s="14">
        <f t="shared" si="4"/>
        <v>44610</v>
      </c>
      <c r="H515" s="10">
        <v>-41.56</v>
      </c>
      <c r="I515" s="5">
        <v>-34.01</v>
      </c>
      <c r="J515" s="5">
        <v>-23.52</v>
      </c>
    </row>
    <row r="516">
      <c r="A516" s="5">
        <v>662.0</v>
      </c>
      <c r="B516" s="5">
        <v>8232.0</v>
      </c>
      <c r="C516" s="6" t="str">
        <f t="shared" si="1"/>
        <v>8232.HK</v>
      </c>
      <c r="D516" s="7" t="s">
        <v>9</v>
      </c>
      <c r="E516" s="8" t="s">
        <v>674</v>
      </c>
      <c r="F516" s="9">
        <v>42562.0</v>
      </c>
      <c r="G516" s="14">
        <f t="shared" si="4"/>
        <v>42562</v>
      </c>
      <c r="H516" s="10">
        <v>-99.17</v>
      </c>
      <c r="I516" s="5">
        <v>-50.11</v>
      </c>
      <c r="J516" s="5">
        <v>-51.06</v>
      </c>
    </row>
    <row r="517">
      <c r="A517" s="5">
        <v>663.0</v>
      </c>
      <c r="B517" s="5">
        <v>3686.0</v>
      </c>
      <c r="C517" s="6" t="str">
        <f t="shared" si="1"/>
        <v>3686.HK</v>
      </c>
      <c r="D517" s="7" t="s">
        <v>9</v>
      </c>
      <c r="E517" s="8" t="s">
        <v>675</v>
      </c>
      <c r="F517" s="9">
        <v>42682.0</v>
      </c>
      <c r="G517" s="14">
        <f t="shared" si="4"/>
        <v>42682</v>
      </c>
      <c r="H517" s="10">
        <v>-7.74</v>
      </c>
      <c r="I517" s="5">
        <v>-1.22</v>
      </c>
      <c r="J517" s="5">
        <v>-1.71</v>
      </c>
    </row>
    <row r="518">
      <c r="A518" s="5">
        <v>664.0</v>
      </c>
      <c r="B518" s="5">
        <v>9899.0</v>
      </c>
      <c r="C518" s="6" t="str">
        <f t="shared" si="1"/>
        <v>9899.HK</v>
      </c>
      <c r="D518" s="7" t="s">
        <v>9</v>
      </c>
      <c r="E518" s="8" t="s">
        <v>676</v>
      </c>
      <c r="F518" s="9">
        <v>44532.0</v>
      </c>
      <c r="G518" s="14">
        <f t="shared" si="4"/>
        <v>44532</v>
      </c>
      <c r="H518" s="10">
        <v>-60.23</v>
      </c>
      <c r="I518" s="5">
        <v>-45.79</v>
      </c>
      <c r="J518" s="5">
        <v>-39.34</v>
      </c>
    </row>
    <row r="519">
      <c r="A519" s="5">
        <v>665.0</v>
      </c>
      <c r="B519" s="5">
        <v>9955.0</v>
      </c>
      <c r="C519" s="6" t="str">
        <f t="shared" si="1"/>
        <v>9955.HK</v>
      </c>
      <c r="D519" s="7" t="s">
        <v>9</v>
      </c>
      <c r="E519" s="8" t="s">
        <v>677</v>
      </c>
      <c r="F519" s="9">
        <v>44748.0</v>
      </c>
      <c r="G519" s="14">
        <f t="shared" si="4"/>
        <v>44748</v>
      </c>
      <c r="H519" s="10">
        <v>-68.58</v>
      </c>
      <c r="I519" s="5">
        <v>-71.81</v>
      </c>
      <c r="J519" s="5">
        <v>-68.93</v>
      </c>
    </row>
    <row r="520">
      <c r="A520" s="5">
        <v>666.0</v>
      </c>
      <c r="B520" s="5">
        <v>2197.0</v>
      </c>
      <c r="C520" s="6" t="str">
        <f t="shared" si="1"/>
        <v>2197.HK</v>
      </c>
      <c r="D520" s="7" t="s">
        <v>9</v>
      </c>
      <c r="E520" s="8" t="s">
        <v>678</v>
      </c>
      <c r="F520" s="9">
        <v>44505.0</v>
      </c>
      <c r="G520" s="14">
        <f t="shared" si="4"/>
        <v>44505</v>
      </c>
      <c r="H520" s="10">
        <v>-90.99</v>
      </c>
      <c r="I520" s="5">
        <v>-78.2</v>
      </c>
      <c r="J520" s="5">
        <v>-75.02</v>
      </c>
    </row>
    <row r="521">
      <c r="A521" s="5">
        <v>668.0</v>
      </c>
      <c r="B521" s="5">
        <v>6877.0</v>
      </c>
      <c r="C521" s="6" t="str">
        <f t="shared" si="1"/>
        <v>6877.HK</v>
      </c>
      <c r="D521" s="7" t="s">
        <v>9</v>
      </c>
      <c r="E521" s="8" t="s">
        <v>680</v>
      </c>
      <c r="F521" s="9">
        <v>43084.0</v>
      </c>
      <c r="G521" s="14">
        <f t="shared" si="4"/>
        <v>43084</v>
      </c>
      <c r="H521" s="10">
        <v>-91.25</v>
      </c>
      <c r="I521" s="5">
        <v>-36.55</v>
      </c>
      <c r="J521" s="5">
        <v>-34.19</v>
      </c>
    </row>
    <row r="522">
      <c r="A522" s="5">
        <v>670.0</v>
      </c>
      <c r="B522" s="5">
        <v>302.0</v>
      </c>
      <c r="C522" s="6" t="str">
        <f t="shared" si="1"/>
        <v>0302.HK</v>
      </c>
      <c r="D522" s="7" t="s">
        <v>9</v>
      </c>
      <c r="E522" s="8" t="s">
        <v>682</v>
      </c>
      <c r="F522" s="9">
        <v>43769.0</v>
      </c>
      <c r="G522" s="14">
        <f t="shared" si="4"/>
        <v>43769</v>
      </c>
      <c r="H522" s="10">
        <v>-26.47</v>
      </c>
      <c r="I522" s="5">
        <v>-8.2</v>
      </c>
      <c r="J522" s="5">
        <v>-2.11</v>
      </c>
    </row>
    <row r="523">
      <c r="A523" s="5">
        <v>671.0</v>
      </c>
      <c r="B523" s="5">
        <v>206.0</v>
      </c>
      <c r="C523" s="6" t="str">
        <f t="shared" si="1"/>
        <v>0206.HK</v>
      </c>
      <c r="D523" s="7" t="s">
        <v>9</v>
      </c>
      <c r="E523" s="8" t="s">
        <v>683</v>
      </c>
      <c r="F523" s="9">
        <v>39969.0</v>
      </c>
      <c r="G523" s="14">
        <f t="shared" si="4"/>
        <v>39969</v>
      </c>
      <c r="H523" s="10">
        <v>-81.79</v>
      </c>
      <c r="I523" s="5">
        <v>-11.45</v>
      </c>
      <c r="J523" s="5">
        <v>-14.37</v>
      </c>
    </row>
    <row r="524">
      <c r="A524" s="5">
        <v>672.0</v>
      </c>
      <c r="B524" s="5">
        <v>3993.0</v>
      </c>
      <c r="C524" s="6" t="str">
        <f t="shared" si="1"/>
        <v>3993.HK</v>
      </c>
      <c r="D524" s="7" t="s">
        <v>19</v>
      </c>
      <c r="E524" s="8" t="s">
        <v>684</v>
      </c>
      <c r="F524" s="9">
        <v>39198.0</v>
      </c>
      <c r="G524" s="14">
        <f t="shared" si="4"/>
        <v>39198</v>
      </c>
      <c r="H524" s="10">
        <v>91.99</v>
      </c>
      <c r="I524" s="5">
        <v>4.13</v>
      </c>
      <c r="J524" s="5">
        <v>1.32</v>
      </c>
    </row>
    <row r="525">
      <c r="A525" s="5">
        <v>673.0</v>
      </c>
      <c r="B525" s="5">
        <v>1792.0</v>
      </c>
      <c r="C525" s="6" t="str">
        <f t="shared" si="1"/>
        <v>1792.HK</v>
      </c>
      <c r="D525" s="7" t="s">
        <v>9</v>
      </c>
      <c r="E525" s="8" t="s">
        <v>685</v>
      </c>
      <c r="F525" s="9">
        <v>43788.0</v>
      </c>
      <c r="G525" s="14">
        <f t="shared" si="4"/>
        <v>43788</v>
      </c>
      <c r="H525" s="10">
        <v>-75.88</v>
      </c>
      <c r="I525" s="5">
        <v>-33.06</v>
      </c>
      <c r="J525" s="5">
        <v>-28.41</v>
      </c>
    </row>
    <row r="526">
      <c r="A526" s="5">
        <v>674.0</v>
      </c>
      <c r="B526" s="5">
        <v>2130.0</v>
      </c>
      <c r="C526" s="6" t="str">
        <f t="shared" si="1"/>
        <v>2130.HK</v>
      </c>
      <c r="D526" s="7" t="s">
        <v>9</v>
      </c>
      <c r="E526" s="8" t="s">
        <v>686</v>
      </c>
      <c r="F526" s="9">
        <v>44119.0</v>
      </c>
      <c r="G526" s="14">
        <f t="shared" si="4"/>
        <v>44119</v>
      </c>
      <c r="H526" s="10">
        <v>217.39</v>
      </c>
      <c r="I526" s="5">
        <v>54.97</v>
      </c>
      <c r="J526" s="5">
        <v>64.14</v>
      </c>
    </row>
    <row r="527">
      <c r="A527" s="5">
        <v>675.0</v>
      </c>
      <c r="B527" s="5">
        <v>8356.0</v>
      </c>
      <c r="C527" s="6" t="str">
        <f t="shared" si="1"/>
        <v>8356.HK</v>
      </c>
      <c r="D527" s="7" t="s">
        <v>9</v>
      </c>
      <c r="E527" s="8" t="s">
        <v>687</v>
      </c>
      <c r="F527" s="9">
        <v>40420.0</v>
      </c>
      <c r="G527" s="14">
        <f t="shared" si="4"/>
        <v>40420</v>
      </c>
      <c r="H527" s="10">
        <v>-92.55</v>
      </c>
      <c r="I527" s="5">
        <v>-19.54</v>
      </c>
      <c r="J527" s="5">
        <v>-21.92</v>
      </c>
    </row>
    <row r="528">
      <c r="A528" s="5">
        <v>676.0</v>
      </c>
      <c r="B528" s="5">
        <v>2302.0</v>
      </c>
      <c r="C528" s="6" t="str">
        <f t="shared" si="1"/>
        <v>2302.HK</v>
      </c>
      <c r="D528" s="7" t="s">
        <v>9</v>
      </c>
      <c r="E528" s="8" t="s">
        <v>688</v>
      </c>
      <c r="F528" s="9">
        <v>37627.0</v>
      </c>
      <c r="G528" s="14">
        <f t="shared" si="4"/>
        <v>37627</v>
      </c>
      <c r="H528" s="10">
        <v>42.22</v>
      </c>
      <c r="I528" s="5">
        <v>1.74</v>
      </c>
      <c r="J528" s="5">
        <v>-4.78</v>
      </c>
    </row>
    <row r="529">
      <c r="A529" s="5">
        <v>677.0</v>
      </c>
      <c r="B529" s="5">
        <v>883.0</v>
      </c>
      <c r="C529" s="6" t="str">
        <f t="shared" si="1"/>
        <v>0883.HK</v>
      </c>
      <c r="D529" s="7" t="s">
        <v>9</v>
      </c>
      <c r="E529" s="8" t="s">
        <v>689</v>
      </c>
      <c r="F529" s="9">
        <v>36950.0</v>
      </c>
      <c r="G529" s="14">
        <f t="shared" si="4"/>
        <v>36950</v>
      </c>
      <c r="H529" s="12">
        <v>2513.72</v>
      </c>
      <c r="I529" s="5">
        <v>15.79</v>
      </c>
      <c r="J529" s="5">
        <v>10.79</v>
      </c>
    </row>
    <row r="530">
      <c r="A530" s="5">
        <v>678.0</v>
      </c>
      <c r="B530" s="5">
        <v>1240.0</v>
      </c>
      <c r="C530" s="6" t="str">
        <f t="shared" si="1"/>
        <v>1240.HK</v>
      </c>
      <c r="D530" s="7" t="s">
        <v>9</v>
      </c>
      <c r="E530" s="8" t="s">
        <v>690</v>
      </c>
      <c r="F530" s="9">
        <v>41200.0</v>
      </c>
      <c r="G530" s="14">
        <f t="shared" si="4"/>
        <v>41200</v>
      </c>
      <c r="H530" s="10">
        <v>-50.69</v>
      </c>
      <c r="I530" s="5">
        <v>-6.44</v>
      </c>
      <c r="J530" s="5">
        <v>-8.41</v>
      </c>
    </row>
    <row r="531">
      <c r="A531" s="5">
        <v>682.0</v>
      </c>
      <c r="B531" s="5">
        <v>1610.0</v>
      </c>
      <c r="C531" s="6" t="str">
        <f t="shared" si="1"/>
        <v>1610.HK</v>
      </c>
      <c r="D531" s="7" t="s">
        <v>9</v>
      </c>
      <c r="E531" s="8" t="s">
        <v>694</v>
      </c>
      <c r="F531" s="9">
        <v>42675.0</v>
      </c>
      <c r="G531" s="14">
        <f t="shared" si="4"/>
        <v>42675</v>
      </c>
      <c r="H531" s="10">
        <v>35.5</v>
      </c>
      <c r="I531" s="5">
        <v>4.72</v>
      </c>
      <c r="J531" s="5">
        <v>4.37</v>
      </c>
    </row>
    <row r="532">
      <c r="A532" s="5">
        <v>683.0</v>
      </c>
      <c r="B532" s="5">
        <v>1778.0</v>
      </c>
      <c r="C532" s="6" t="str">
        <f t="shared" si="1"/>
        <v>1778.HK</v>
      </c>
      <c r="D532" s="7" t="s">
        <v>9</v>
      </c>
      <c r="E532" s="8" t="s">
        <v>695</v>
      </c>
      <c r="F532" s="9">
        <v>41820.0</v>
      </c>
      <c r="G532" s="14">
        <f t="shared" si="4"/>
        <v>41820</v>
      </c>
      <c r="H532" s="10">
        <v>-84.09</v>
      </c>
      <c r="I532" s="5">
        <v>-21.12</v>
      </c>
      <c r="J532" s="5">
        <v>-23.07</v>
      </c>
    </row>
    <row r="533">
      <c r="A533" s="5">
        <v>684.0</v>
      </c>
      <c r="B533" s="5">
        <v>2342.0</v>
      </c>
      <c r="C533" s="6" t="str">
        <f t="shared" si="1"/>
        <v>2342.HK</v>
      </c>
      <c r="D533" s="7" t="s">
        <v>9</v>
      </c>
      <c r="E533" s="8" t="s">
        <v>696</v>
      </c>
      <c r="F533" s="9">
        <v>37817.0</v>
      </c>
      <c r="G533" s="14">
        <f t="shared" si="4"/>
        <v>37817</v>
      </c>
      <c r="H533" s="10">
        <v>97.46</v>
      </c>
      <c r="I533" s="5">
        <v>3.48</v>
      </c>
      <c r="J533" s="5">
        <v>-2.96</v>
      </c>
    </row>
    <row r="534">
      <c r="A534" s="5">
        <v>685.0</v>
      </c>
      <c r="B534" s="5">
        <v>794.0</v>
      </c>
      <c r="C534" s="6" t="str">
        <f t="shared" si="1"/>
        <v>0794.HK</v>
      </c>
      <c r="D534" s="7" t="s">
        <v>9</v>
      </c>
      <c r="E534" s="8" t="s">
        <v>697</v>
      </c>
      <c r="F534" s="9">
        <v>39870.0</v>
      </c>
      <c r="G534" s="14">
        <f t="shared" si="4"/>
        <v>39870</v>
      </c>
      <c r="H534" s="10">
        <v>-69.57</v>
      </c>
      <c r="I534" s="5">
        <v>-8.0</v>
      </c>
      <c r="J534" s="5">
        <v>-13.31</v>
      </c>
    </row>
    <row r="535">
      <c r="A535" s="5">
        <v>687.0</v>
      </c>
      <c r="B535" s="5">
        <v>320.0</v>
      </c>
      <c r="C535" s="6" t="str">
        <f t="shared" si="1"/>
        <v>0320.HK</v>
      </c>
      <c r="D535" s="7" t="s">
        <v>9</v>
      </c>
      <c r="E535" s="8" t="s">
        <v>699</v>
      </c>
      <c r="F535" s="9">
        <v>38999.0</v>
      </c>
      <c r="G535" s="14">
        <f t="shared" si="4"/>
        <v>38999</v>
      </c>
      <c r="H535" s="10">
        <v>-66.73</v>
      </c>
      <c r="I535" s="5">
        <v>-6.39</v>
      </c>
      <c r="J535" s="5">
        <v>-9.77</v>
      </c>
    </row>
    <row r="536">
      <c r="A536" s="5">
        <v>688.0</v>
      </c>
      <c r="B536" s="5">
        <v>712.0</v>
      </c>
      <c r="C536" s="6" t="str">
        <f t="shared" si="1"/>
        <v>0712.HK</v>
      </c>
      <c r="D536" s="7" t="s">
        <v>9</v>
      </c>
      <c r="E536" s="8" t="s">
        <v>700</v>
      </c>
      <c r="F536" s="9">
        <v>40116.0</v>
      </c>
      <c r="G536" s="14">
        <f t="shared" si="4"/>
        <v>40116</v>
      </c>
      <c r="H536" s="10">
        <v>-98.64</v>
      </c>
      <c r="I536" s="5">
        <v>-27.11</v>
      </c>
      <c r="J536" s="5">
        <v>-28.72</v>
      </c>
    </row>
    <row r="537">
      <c r="A537" s="5">
        <v>690.0</v>
      </c>
      <c r="B537" s="5">
        <v>1967.0</v>
      </c>
      <c r="C537" s="6" t="str">
        <f t="shared" si="1"/>
        <v>1967.HK</v>
      </c>
      <c r="D537" s="7" t="s">
        <v>9</v>
      </c>
      <c r="E537" s="8" t="s">
        <v>702</v>
      </c>
      <c r="F537" s="9">
        <v>43756.0</v>
      </c>
      <c r="G537" s="14">
        <f t="shared" si="4"/>
        <v>43756</v>
      </c>
      <c r="H537" s="10">
        <v>576.47</v>
      </c>
      <c r="I537" s="5">
        <v>69.31</v>
      </c>
      <c r="J537" s="5">
        <v>80.09</v>
      </c>
    </row>
    <row r="538">
      <c r="A538" s="5">
        <v>691.0</v>
      </c>
      <c r="B538" s="5">
        <v>1681.0</v>
      </c>
      <c r="C538" s="6" t="str">
        <f t="shared" si="1"/>
        <v>1681.HK</v>
      </c>
      <c r="D538" s="7" t="s">
        <v>9</v>
      </c>
      <c r="E538" s="8" t="s">
        <v>703</v>
      </c>
      <c r="F538" s="9">
        <v>41627.0</v>
      </c>
      <c r="G538" s="14">
        <f t="shared" si="4"/>
        <v>41627</v>
      </c>
      <c r="H538" s="10">
        <v>45.97</v>
      </c>
      <c r="I538" s="5">
        <v>4.08</v>
      </c>
      <c r="J538" s="5">
        <v>2.61</v>
      </c>
    </row>
    <row r="539">
      <c r="A539" s="5">
        <v>692.0</v>
      </c>
      <c r="B539" s="5">
        <v>1912.0</v>
      </c>
      <c r="C539" s="6" t="str">
        <f t="shared" si="1"/>
        <v>1912.HK</v>
      </c>
      <c r="D539" s="7" t="s">
        <v>9</v>
      </c>
      <c r="E539" s="8" t="s">
        <v>704</v>
      </c>
      <c r="F539" s="9">
        <v>43662.0</v>
      </c>
      <c r="G539" s="14">
        <f t="shared" si="4"/>
        <v>43662</v>
      </c>
      <c r="H539" s="10">
        <v>-90.49</v>
      </c>
      <c r="I539" s="5">
        <v>-45.41</v>
      </c>
      <c r="J539" s="5">
        <v>-41.3</v>
      </c>
    </row>
    <row r="540">
      <c r="A540" s="5">
        <v>695.0</v>
      </c>
      <c r="B540" s="5">
        <v>831.0</v>
      </c>
      <c r="C540" s="6" t="str">
        <f t="shared" si="1"/>
        <v>0831.HK</v>
      </c>
      <c r="D540" s="7" t="s">
        <v>9</v>
      </c>
      <c r="E540" s="8" t="s">
        <v>707</v>
      </c>
      <c r="F540" s="9">
        <v>40714.0</v>
      </c>
      <c r="G540" s="14">
        <f t="shared" si="4"/>
        <v>40714</v>
      </c>
      <c r="H540" s="10">
        <v>172.35</v>
      </c>
      <c r="I540" s="5">
        <v>8.74</v>
      </c>
      <c r="J540" s="5">
        <v>6.36</v>
      </c>
    </row>
    <row r="541">
      <c r="A541" s="5">
        <v>696.0</v>
      </c>
      <c r="B541" s="5">
        <v>8491.0</v>
      </c>
      <c r="C541" s="6" t="str">
        <f t="shared" si="1"/>
        <v>8491.HK</v>
      </c>
      <c r="D541" s="7" t="s">
        <v>9</v>
      </c>
      <c r="E541" s="8" t="s">
        <v>708</v>
      </c>
      <c r="F541" s="9">
        <v>43000.0</v>
      </c>
      <c r="G541" s="14">
        <f t="shared" si="4"/>
        <v>43000</v>
      </c>
      <c r="H541" s="10">
        <v>-93.61</v>
      </c>
      <c r="I541" s="5">
        <v>-38.28</v>
      </c>
      <c r="J541" s="5">
        <v>-36.14</v>
      </c>
    </row>
    <row r="542">
      <c r="A542" s="5">
        <v>697.0</v>
      </c>
      <c r="B542" s="5">
        <v>2369.0</v>
      </c>
      <c r="C542" s="6" t="str">
        <f t="shared" si="1"/>
        <v>2369.HK</v>
      </c>
      <c r="D542" s="7" t="s">
        <v>9</v>
      </c>
      <c r="E542" s="8" t="s">
        <v>709</v>
      </c>
      <c r="F542" s="9">
        <v>38330.0</v>
      </c>
      <c r="G542" s="14">
        <f t="shared" si="4"/>
        <v>38330</v>
      </c>
      <c r="H542" s="10">
        <v>-25.32</v>
      </c>
      <c r="I542" s="5">
        <v>-1.57</v>
      </c>
      <c r="J542" s="5">
        <v>-6.28</v>
      </c>
    </row>
    <row r="543">
      <c r="A543" s="5">
        <v>698.0</v>
      </c>
      <c r="B543" s="5">
        <v>8040.0</v>
      </c>
      <c r="C543" s="6" t="str">
        <f t="shared" si="1"/>
        <v>8040.HK</v>
      </c>
      <c r="D543" s="7" t="s">
        <v>9</v>
      </c>
      <c r="E543" s="8" t="s">
        <v>710</v>
      </c>
      <c r="F543" s="9">
        <v>43145.0</v>
      </c>
      <c r="G543" s="14">
        <f t="shared" si="4"/>
        <v>43145</v>
      </c>
      <c r="H543" s="10">
        <v>-11.81</v>
      </c>
      <c r="I543" s="5">
        <v>-2.34</v>
      </c>
      <c r="J543" s="5">
        <v>3.09</v>
      </c>
    </row>
    <row r="544">
      <c r="A544" s="5">
        <v>699.0</v>
      </c>
      <c r="B544" s="5">
        <v>339.0</v>
      </c>
      <c r="C544" s="6" t="str">
        <f t="shared" si="1"/>
        <v>0339.HK</v>
      </c>
      <c r="D544" s="7" t="s">
        <v>9</v>
      </c>
      <c r="E544" s="8" t="s">
        <v>711</v>
      </c>
      <c r="F544" s="9">
        <v>36733.0</v>
      </c>
      <c r="G544" s="14">
        <f t="shared" si="4"/>
        <v>36733</v>
      </c>
      <c r="H544" s="10">
        <v>-95.34</v>
      </c>
      <c r="I544" s="5">
        <v>-12.55</v>
      </c>
      <c r="J544" s="5">
        <v>-15.67</v>
      </c>
    </row>
    <row r="545">
      <c r="A545" s="5">
        <v>700.0</v>
      </c>
      <c r="B545" s="5">
        <v>8112.0</v>
      </c>
      <c r="C545" s="6" t="str">
        <f t="shared" si="1"/>
        <v>8112.HK</v>
      </c>
      <c r="D545" s="7" t="s">
        <v>9</v>
      </c>
      <c r="E545" s="8" t="s">
        <v>712</v>
      </c>
      <c r="F545" s="9">
        <v>40752.0</v>
      </c>
      <c r="G545" s="14">
        <f t="shared" si="4"/>
        <v>40752</v>
      </c>
      <c r="H545" s="10">
        <v>-99.13</v>
      </c>
      <c r="I545" s="5">
        <v>-33.0</v>
      </c>
      <c r="J545" s="5">
        <v>-34.24</v>
      </c>
    </row>
    <row r="546">
      <c r="A546" s="5">
        <v>701.0</v>
      </c>
      <c r="B546" s="5">
        <v>8391.0</v>
      </c>
      <c r="C546" s="6" t="str">
        <f t="shared" si="1"/>
        <v>8391.HK</v>
      </c>
      <c r="D546" s="7" t="s">
        <v>9</v>
      </c>
      <c r="E546" s="8" t="s">
        <v>713</v>
      </c>
      <c r="F546" s="9">
        <v>43231.0</v>
      </c>
      <c r="G546" s="14">
        <f t="shared" si="4"/>
        <v>43231</v>
      </c>
      <c r="H546" s="10">
        <v>14.29</v>
      </c>
      <c r="I546" s="5">
        <v>2.67</v>
      </c>
      <c r="J546" s="5">
        <v>9.18</v>
      </c>
    </row>
    <row r="547">
      <c r="A547" s="5">
        <v>702.0</v>
      </c>
      <c r="B547" s="5">
        <v>2866.0</v>
      </c>
      <c r="C547" s="6" t="str">
        <f t="shared" si="1"/>
        <v>2866.HK</v>
      </c>
      <c r="D547" s="7" t="s">
        <v>19</v>
      </c>
      <c r="E547" s="8" t="s">
        <v>714</v>
      </c>
      <c r="F547" s="9">
        <v>38154.0</v>
      </c>
      <c r="G547" s="14">
        <f t="shared" si="4"/>
        <v>38154</v>
      </c>
      <c r="H547" s="10">
        <v>-12.14</v>
      </c>
      <c r="I547" s="5">
        <v>-0.68</v>
      </c>
      <c r="J547" s="5">
        <v>-6.06</v>
      </c>
    </row>
    <row r="548">
      <c r="A548" s="5">
        <v>704.0</v>
      </c>
      <c r="B548" s="5">
        <v>1919.0</v>
      </c>
      <c r="C548" s="6" t="str">
        <f t="shared" si="1"/>
        <v>1919.HK</v>
      </c>
      <c r="D548" s="7" t="s">
        <v>19</v>
      </c>
      <c r="E548" s="8" t="s">
        <v>716</v>
      </c>
      <c r="F548" s="9">
        <v>38533.0</v>
      </c>
      <c r="G548" s="14">
        <f t="shared" si="4"/>
        <v>38533</v>
      </c>
      <c r="H548" s="10">
        <v>425.36</v>
      </c>
      <c r="I548" s="5">
        <v>9.69</v>
      </c>
      <c r="J548" s="5">
        <v>4.51</v>
      </c>
    </row>
    <row r="549">
      <c r="A549" s="5">
        <v>707.0</v>
      </c>
      <c r="B549" s="5">
        <v>2298.0</v>
      </c>
      <c r="C549" s="6" t="str">
        <f t="shared" si="1"/>
        <v>2298.HK</v>
      </c>
      <c r="D549" s="7" t="s">
        <v>9</v>
      </c>
      <c r="E549" s="8" t="s">
        <v>719</v>
      </c>
      <c r="F549" s="9">
        <v>41816.0</v>
      </c>
      <c r="G549" s="14">
        <f t="shared" si="4"/>
        <v>41816</v>
      </c>
      <c r="H549" s="10">
        <v>-88.04</v>
      </c>
      <c r="I549" s="5">
        <v>-21.14</v>
      </c>
      <c r="J549" s="5">
        <v>-21.98</v>
      </c>
    </row>
    <row r="550">
      <c r="A550" s="5">
        <v>710.0</v>
      </c>
      <c r="B550" s="5">
        <v>2007.0</v>
      </c>
      <c r="C550" s="6" t="str">
        <f t="shared" si="1"/>
        <v>2007.HK</v>
      </c>
      <c r="D550" s="7" t="s">
        <v>9</v>
      </c>
      <c r="E550" s="8" t="s">
        <v>722</v>
      </c>
      <c r="F550" s="9">
        <v>39192.0</v>
      </c>
      <c r="G550" s="14">
        <f t="shared" si="4"/>
        <v>39192</v>
      </c>
      <c r="H550" s="10">
        <v>-59.0</v>
      </c>
      <c r="I550" s="5">
        <v>-5.38</v>
      </c>
      <c r="J550" s="5">
        <v>-7.99</v>
      </c>
    </row>
    <row r="551">
      <c r="A551" s="5">
        <v>711.0</v>
      </c>
      <c r="B551" s="5">
        <v>6098.0</v>
      </c>
      <c r="C551" s="6" t="str">
        <f t="shared" si="1"/>
        <v>6098.HK</v>
      </c>
      <c r="D551" s="7" t="s">
        <v>9</v>
      </c>
      <c r="E551" s="8" t="s">
        <v>723</v>
      </c>
      <c r="F551" s="9">
        <v>43270.0</v>
      </c>
      <c r="G551" s="14">
        <f t="shared" si="4"/>
        <v>43270</v>
      </c>
      <c r="H551" s="10">
        <v>-1.74</v>
      </c>
      <c r="I551" s="5">
        <v>-0.35</v>
      </c>
      <c r="J551" s="5">
        <v>5.2</v>
      </c>
    </row>
    <row r="552">
      <c r="A552" s="5">
        <v>712.0</v>
      </c>
      <c r="B552" s="5">
        <v>1145.0</v>
      </c>
      <c r="C552" s="6" t="str">
        <f t="shared" si="1"/>
        <v>1145.HK</v>
      </c>
      <c r="D552" s="7" t="s">
        <v>9</v>
      </c>
      <c r="E552" s="8" t="s">
        <v>724</v>
      </c>
      <c r="F552" s="9">
        <v>40718.0</v>
      </c>
      <c r="G552" s="14">
        <f t="shared" si="4"/>
        <v>40718</v>
      </c>
      <c r="H552" s="10">
        <v>-97.58</v>
      </c>
      <c r="I552" s="5">
        <v>-26.76</v>
      </c>
      <c r="J552" s="5">
        <v>-28.21</v>
      </c>
    </row>
    <row r="553">
      <c r="A553" s="5">
        <v>713.0</v>
      </c>
      <c r="B553" s="5">
        <v>1415.0</v>
      </c>
      <c r="C553" s="6" t="str">
        <f t="shared" si="1"/>
        <v>1415.HK</v>
      </c>
      <c r="D553" s="7" t="s">
        <v>9</v>
      </c>
      <c r="E553" s="8" t="s">
        <v>725</v>
      </c>
      <c r="F553" s="9">
        <v>42094.0</v>
      </c>
      <c r="G553" s="14">
        <f t="shared" si="4"/>
        <v>42094</v>
      </c>
      <c r="H553" s="10">
        <v>758.61</v>
      </c>
      <c r="I553" s="5">
        <v>30.06</v>
      </c>
      <c r="J553" s="5">
        <v>29.96</v>
      </c>
    </row>
    <row r="554">
      <c r="A554" s="5">
        <v>714.0</v>
      </c>
      <c r="B554" s="5">
        <v>1932.0</v>
      </c>
      <c r="C554" s="6" t="str">
        <f t="shared" si="1"/>
        <v>1932.HK</v>
      </c>
      <c r="D554" s="7" t="s">
        <v>9</v>
      </c>
      <c r="E554" s="8" t="s">
        <v>726</v>
      </c>
      <c r="F554" s="9">
        <v>42926.0</v>
      </c>
      <c r="G554" s="14">
        <f t="shared" si="4"/>
        <v>42926</v>
      </c>
      <c r="H554" s="10">
        <v>-55.19</v>
      </c>
      <c r="I554" s="5">
        <v>-12.72</v>
      </c>
      <c r="J554" s="5">
        <v>-11.23</v>
      </c>
    </row>
    <row r="555">
      <c r="A555" s="5">
        <v>715.0</v>
      </c>
      <c r="B555" s="5">
        <v>906.0</v>
      </c>
      <c r="C555" s="6" t="str">
        <f t="shared" si="1"/>
        <v>0906.HK</v>
      </c>
      <c r="D555" s="7" t="s">
        <v>9</v>
      </c>
      <c r="E555" s="8" t="s">
        <v>727</v>
      </c>
      <c r="F555" s="9">
        <v>40133.0</v>
      </c>
      <c r="G555" s="14">
        <f t="shared" si="4"/>
        <v>40133</v>
      </c>
      <c r="H555" s="10">
        <v>10.67</v>
      </c>
      <c r="I555" s="5">
        <v>0.75</v>
      </c>
      <c r="J555" s="5">
        <v>-1.1</v>
      </c>
    </row>
    <row r="556">
      <c r="A556" s="5">
        <v>716.0</v>
      </c>
      <c r="B556" s="5">
        <v>1582.0</v>
      </c>
      <c r="C556" s="6" t="str">
        <f t="shared" si="1"/>
        <v>1582.HK</v>
      </c>
      <c r="D556" s="7" t="s">
        <v>9</v>
      </c>
      <c r="E556" s="8" t="s">
        <v>728</v>
      </c>
      <c r="F556" s="9">
        <v>43754.0</v>
      </c>
      <c r="G556" s="14">
        <f t="shared" si="4"/>
        <v>43754</v>
      </c>
      <c r="H556" s="10">
        <v>-45.66</v>
      </c>
      <c r="I556" s="5">
        <v>-15.44</v>
      </c>
      <c r="J556" s="5">
        <v>-10.16</v>
      </c>
    </row>
    <row r="557">
      <c r="A557" s="5">
        <v>718.0</v>
      </c>
      <c r="B557" s="5">
        <v>1786.0</v>
      </c>
      <c r="C557" s="6" t="str">
        <f t="shared" si="1"/>
        <v>1786.HK</v>
      </c>
      <c r="D557" s="7" t="s">
        <v>19</v>
      </c>
      <c r="E557" s="8" t="s">
        <v>730</v>
      </c>
      <c r="F557" s="9">
        <v>42354.0</v>
      </c>
      <c r="G557" s="14">
        <f t="shared" si="4"/>
        <v>42354</v>
      </c>
      <c r="H557" s="10">
        <v>-81.09</v>
      </c>
      <c r="I557" s="5">
        <v>-19.99</v>
      </c>
      <c r="J557" s="5">
        <v>-21.22</v>
      </c>
    </row>
    <row r="558">
      <c r="A558" s="5">
        <v>719.0</v>
      </c>
      <c r="B558" s="5">
        <v>8368.0</v>
      </c>
      <c r="C558" s="6" t="str">
        <f t="shared" si="1"/>
        <v>8368.HK</v>
      </c>
      <c r="D558" s="7" t="s">
        <v>9</v>
      </c>
      <c r="E558" s="8" t="s">
        <v>731</v>
      </c>
      <c r="F558" s="9">
        <v>42326.0</v>
      </c>
      <c r="G558" s="14">
        <f t="shared" si="4"/>
        <v>42326</v>
      </c>
      <c r="H558" s="10">
        <v>-98.8</v>
      </c>
      <c r="I558" s="5">
        <v>-44.35</v>
      </c>
      <c r="J558" s="5">
        <v>-45.05</v>
      </c>
    </row>
    <row r="559">
      <c r="A559" s="5">
        <v>722.0</v>
      </c>
      <c r="B559" s="5">
        <v>3893.0</v>
      </c>
      <c r="C559" s="6" t="str">
        <f t="shared" si="1"/>
        <v>3893.HK</v>
      </c>
      <c r="D559" s="7" t="s">
        <v>9</v>
      </c>
      <c r="E559" s="8" t="s">
        <v>734</v>
      </c>
      <c r="F559" s="9">
        <v>42625.0</v>
      </c>
      <c r="G559" s="14">
        <f t="shared" si="4"/>
        <v>42625</v>
      </c>
      <c r="H559" s="10">
        <v>-94.43</v>
      </c>
      <c r="I559" s="5">
        <v>-34.9</v>
      </c>
      <c r="J559" s="5">
        <v>-35.06</v>
      </c>
    </row>
    <row r="560">
      <c r="A560" s="5">
        <v>724.0</v>
      </c>
      <c r="B560" s="5">
        <v>1766.0</v>
      </c>
      <c r="C560" s="6" t="str">
        <f t="shared" si="1"/>
        <v>1766.HK</v>
      </c>
      <c r="D560" s="7" t="s">
        <v>19</v>
      </c>
      <c r="E560" s="8" t="s">
        <v>736</v>
      </c>
      <c r="F560" s="9">
        <v>39681.0</v>
      </c>
      <c r="G560" s="14">
        <f t="shared" si="4"/>
        <v>39681</v>
      </c>
      <c r="H560" s="10">
        <v>176.78</v>
      </c>
      <c r="I560" s="5">
        <v>7.13</v>
      </c>
      <c r="J560" s="5">
        <v>4.15</v>
      </c>
    </row>
    <row r="561">
      <c r="A561" s="5">
        <v>725.0</v>
      </c>
      <c r="B561" s="5">
        <v>6922.0</v>
      </c>
      <c r="C561" s="6" t="str">
        <f t="shared" si="1"/>
        <v>6922.HK</v>
      </c>
      <c r="D561" s="7" t="s">
        <v>19</v>
      </c>
      <c r="E561" s="8" t="s">
        <v>737</v>
      </c>
      <c r="F561" s="9">
        <v>44925.0</v>
      </c>
      <c r="G561" s="14">
        <f t="shared" si="4"/>
        <v>44925</v>
      </c>
      <c r="H561" s="10">
        <v>-3.74</v>
      </c>
      <c r="I561" s="11"/>
      <c r="J561" s="11"/>
    </row>
    <row r="562">
      <c r="A562" s="5">
        <v>726.0</v>
      </c>
      <c r="B562" s="5">
        <v>8198.0</v>
      </c>
      <c r="C562" s="6" t="str">
        <f t="shared" si="1"/>
        <v>8198.HK</v>
      </c>
      <c r="D562" s="7" t="s">
        <v>9</v>
      </c>
      <c r="E562" s="8" t="s">
        <v>738</v>
      </c>
      <c r="F562" s="9">
        <v>37393.0</v>
      </c>
      <c r="G562" s="14">
        <f t="shared" si="4"/>
        <v>37393</v>
      </c>
      <c r="H562" s="10">
        <v>-89.66</v>
      </c>
      <c r="I562" s="5">
        <v>-10.22</v>
      </c>
      <c r="J562" s="5">
        <v>-15.0</v>
      </c>
    </row>
    <row r="563">
      <c r="A563" s="5">
        <v>727.0</v>
      </c>
      <c r="B563" s="5">
        <v>2232.0</v>
      </c>
      <c r="C563" s="6" t="str">
        <f t="shared" si="1"/>
        <v>2232.HK</v>
      </c>
      <c r="D563" s="7" t="s">
        <v>9</v>
      </c>
      <c r="E563" s="8" t="s">
        <v>739</v>
      </c>
      <c r="F563" s="9">
        <v>43042.0</v>
      </c>
      <c r="G563" s="14">
        <f t="shared" si="4"/>
        <v>43042</v>
      </c>
      <c r="H563" s="10">
        <v>-59.21</v>
      </c>
      <c r="I563" s="5">
        <v>-14.83</v>
      </c>
      <c r="J563" s="5">
        <v>-11.36</v>
      </c>
    </row>
    <row r="564">
      <c r="A564" s="5">
        <v>728.0</v>
      </c>
      <c r="B564" s="5">
        <v>6066.0</v>
      </c>
      <c r="C564" s="6" t="str">
        <f t="shared" si="1"/>
        <v>6066.HK</v>
      </c>
      <c r="D564" s="7" t="s">
        <v>19</v>
      </c>
      <c r="E564" s="8" t="s">
        <v>740</v>
      </c>
      <c r="F564" s="9">
        <v>42713.0</v>
      </c>
      <c r="G564" s="14">
        <f t="shared" si="4"/>
        <v>42713</v>
      </c>
      <c r="H564" s="10">
        <v>54.15</v>
      </c>
      <c r="I564" s="5">
        <v>6.9</v>
      </c>
      <c r="J564" s="5">
        <v>6.29</v>
      </c>
    </row>
    <row r="565">
      <c r="A565" s="5">
        <v>731.0</v>
      </c>
      <c r="B565" s="5">
        <v>1815.0</v>
      </c>
      <c r="C565" s="6" t="str">
        <f t="shared" si="1"/>
        <v>1815.HK</v>
      </c>
      <c r="D565" s="7" t="s">
        <v>9</v>
      </c>
      <c r="E565" s="8" t="s">
        <v>743</v>
      </c>
      <c r="F565" s="9">
        <v>43172.0</v>
      </c>
      <c r="G565" s="14">
        <f t="shared" si="4"/>
        <v>43172</v>
      </c>
      <c r="H565" s="10">
        <v>-83.26</v>
      </c>
      <c r="I565" s="5">
        <v>-28.95</v>
      </c>
      <c r="J565" s="5">
        <v>-24.39</v>
      </c>
    </row>
    <row r="566">
      <c r="A566" s="5">
        <v>733.0</v>
      </c>
      <c r="B566" s="5">
        <v>3877.0</v>
      </c>
      <c r="C566" s="6" t="str">
        <f t="shared" si="1"/>
        <v>3877.HK</v>
      </c>
      <c r="D566" s="7" t="s">
        <v>9</v>
      </c>
      <c r="E566" s="8" t="s">
        <v>745</v>
      </c>
      <c r="F566" s="9">
        <v>43633.0</v>
      </c>
      <c r="G566" s="14">
        <f t="shared" si="4"/>
        <v>43633</v>
      </c>
      <c r="H566" s="10">
        <v>41.08</v>
      </c>
      <c r="I566" s="5">
        <v>9.06</v>
      </c>
      <c r="J566" s="5">
        <v>15.5</v>
      </c>
    </row>
    <row r="567">
      <c r="A567" s="5">
        <v>736.0</v>
      </c>
      <c r="B567" s="5">
        <v>2616.0</v>
      </c>
      <c r="C567" s="6" t="str">
        <f t="shared" si="1"/>
        <v>2616.HK</v>
      </c>
      <c r="D567" s="7" t="s">
        <v>9</v>
      </c>
      <c r="E567" s="8" t="s">
        <v>748</v>
      </c>
      <c r="F567" s="9">
        <v>43522.0</v>
      </c>
      <c r="G567" s="14">
        <f t="shared" si="4"/>
        <v>43522</v>
      </c>
      <c r="H567" s="10">
        <v>-76.98</v>
      </c>
      <c r="I567" s="5">
        <v>-29.1</v>
      </c>
      <c r="J567" s="5">
        <v>-24.5</v>
      </c>
    </row>
    <row r="568">
      <c r="A568" s="5">
        <v>737.0</v>
      </c>
      <c r="B568" s="5">
        <v>994.0</v>
      </c>
      <c r="C568" s="6" t="str">
        <f t="shared" si="1"/>
        <v>0994.HK</v>
      </c>
      <c r="D568" s="7" t="s">
        <v>9</v>
      </c>
      <c r="E568" s="8" t="s">
        <v>749</v>
      </c>
      <c r="F568" s="9">
        <v>42933.0</v>
      </c>
      <c r="G568" s="14">
        <f t="shared" si="4"/>
        <v>42933</v>
      </c>
      <c r="H568" s="10">
        <v>-62.05</v>
      </c>
      <c r="I568" s="5">
        <v>-15.18</v>
      </c>
      <c r="J568" s="5">
        <v>-13.18</v>
      </c>
    </row>
    <row r="569">
      <c r="A569" s="5">
        <v>738.0</v>
      </c>
      <c r="B569" s="5">
        <v>1416.0</v>
      </c>
      <c r="C569" s="6" t="str">
        <f t="shared" si="1"/>
        <v>1416.HK</v>
      </c>
      <c r="D569" s="7" t="s">
        <v>9</v>
      </c>
      <c r="E569" s="8" t="s">
        <v>750</v>
      </c>
      <c r="F569" s="9">
        <v>43845.0</v>
      </c>
      <c r="G569" s="14">
        <f t="shared" si="4"/>
        <v>43845</v>
      </c>
      <c r="H569" s="10">
        <v>-74.9</v>
      </c>
      <c r="I569" s="5">
        <v>-33.51</v>
      </c>
      <c r="J569" s="5">
        <v>-27.38</v>
      </c>
    </row>
    <row r="570">
      <c r="A570" s="5">
        <v>741.0</v>
      </c>
      <c r="B570" s="5">
        <v>1020.0</v>
      </c>
      <c r="C570" s="6" t="str">
        <f t="shared" si="1"/>
        <v>1020.HK</v>
      </c>
      <c r="D570" s="7" t="s">
        <v>9</v>
      </c>
      <c r="E570" s="8" t="s">
        <v>753</v>
      </c>
      <c r="F570" s="9">
        <v>40366.0</v>
      </c>
      <c r="G570" s="14">
        <f t="shared" si="4"/>
        <v>40366</v>
      </c>
      <c r="H570" s="10">
        <v>-84.74</v>
      </c>
      <c r="I570" s="5">
        <v>-13.55</v>
      </c>
      <c r="J570" s="5">
        <v>-16.02</v>
      </c>
    </row>
    <row r="571">
      <c r="A571" s="5">
        <v>742.0</v>
      </c>
      <c r="B571" s="5">
        <v>1301.0</v>
      </c>
      <c r="C571" s="6" t="str">
        <f t="shared" si="1"/>
        <v>1301.HK</v>
      </c>
      <c r="D571" s="7" t="s">
        <v>9</v>
      </c>
      <c r="E571" s="8" t="s">
        <v>754</v>
      </c>
      <c r="F571" s="9">
        <v>42151.0</v>
      </c>
      <c r="G571" s="14">
        <f t="shared" si="4"/>
        <v>42151</v>
      </c>
      <c r="H571" s="10">
        <v>-58.42</v>
      </c>
      <c r="I571" s="5">
        <v>-10.36</v>
      </c>
      <c r="J571" s="5">
        <v>-9.06</v>
      </c>
    </row>
    <row r="572">
      <c r="A572" s="5">
        <v>743.0</v>
      </c>
      <c r="B572" s="5">
        <v>1090.0</v>
      </c>
      <c r="C572" s="6" t="str">
        <f t="shared" si="1"/>
        <v>1090.HK</v>
      </c>
      <c r="D572" s="7" t="s">
        <v>9</v>
      </c>
      <c r="E572" s="8" t="s">
        <v>755</v>
      </c>
      <c r="F572" s="9">
        <v>40513.0</v>
      </c>
      <c r="G572" s="14">
        <f t="shared" si="4"/>
        <v>40513</v>
      </c>
      <c r="H572" s="10">
        <v>-4.57</v>
      </c>
      <c r="I572" s="5">
        <v>-0.37</v>
      </c>
      <c r="J572" s="5">
        <v>-2.04</v>
      </c>
    </row>
    <row r="573">
      <c r="A573" s="5">
        <v>744.0</v>
      </c>
      <c r="B573" s="5">
        <v>1580.0</v>
      </c>
      <c r="C573" s="6" t="str">
        <f t="shared" si="1"/>
        <v>1580.HK</v>
      </c>
      <c r="D573" s="7" t="s">
        <v>9</v>
      </c>
      <c r="E573" s="8" t="s">
        <v>756</v>
      </c>
      <c r="F573" s="9">
        <v>42723.0</v>
      </c>
      <c r="G573" s="14">
        <f t="shared" si="4"/>
        <v>42723</v>
      </c>
      <c r="H573" s="10">
        <v>-83.44</v>
      </c>
      <c r="I573" s="5">
        <v>-24.3</v>
      </c>
      <c r="J573" s="5">
        <v>-25.22</v>
      </c>
    </row>
    <row r="574">
      <c r="A574" s="5">
        <v>745.0</v>
      </c>
      <c r="B574" s="5">
        <v>1073.0</v>
      </c>
      <c r="C574" s="6" t="str">
        <f t="shared" si="1"/>
        <v>1073.HK</v>
      </c>
      <c r="D574" s="7" t="s">
        <v>9</v>
      </c>
      <c r="E574" s="8" t="s">
        <v>757</v>
      </c>
      <c r="F574" s="9">
        <v>37270.0</v>
      </c>
      <c r="G574" s="14">
        <f t="shared" si="4"/>
        <v>37270</v>
      </c>
      <c r="H574" s="10">
        <v>-98.45</v>
      </c>
      <c r="I574" s="5">
        <v>-17.71</v>
      </c>
      <c r="J574" s="5">
        <v>-22.3</v>
      </c>
    </row>
    <row r="575">
      <c r="A575" s="5">
        <v>746.0</v>
      </c>
      <c r="B575" s="5">
        <v>3999.0</v>
      </c>
      <c r="C575" s="6" t="str">
        <f t="shared" si="1"/>
        <v>3999.HK</v>
      </c>
      <c r="D575" s="7" t="s">
        <v>9</v>
      </c>
      <c r="E575" s="8" t="s">
        <v>758</v>
      </c>
      <c r="F575" s="9">
        <v>39359.0</v>
      </c>
      <c r="G575" s="14">
        <f t="shared" si="4"/>
        <v>39359</v>
      </c>
      <c r="H575" s="10">
        <v>-74.77</v>
      </c>
      <c r="I575" s="5">
        <v>-8.41</v>
      </c>
      <c r="J575" s="5">
        <v>-9.36</v>
      </c>
    </row>
    <row r="576">
      <c r="A576" s="5">
        <v>747.0</v>
      </c>
      <c r="B576" s="5">
        <v>8417.0</v>
      </c>
      <c r="C576" s="6" t="str">
        <f t="shared" si="1"/>
        <v>8417.HK</v>
      </c>
      <c r="D576" s="7" t="s">
        <v>9</v>
      </c>
      <c r="E576" s="8" t="s">
        <v>759</v>
      </c>
      <c r="F576" s="9">
        <v>42782.0</v>
      </c>
      <c r="G576" s="14">
        <f t="shared" si="4"/>
        <v>42782</v>
      </c>
      <c r="H576" s="10">
        <v>-95.45</v>
      </c>
      <c r="I576" s="5">
        <v>-38.79</v>
      </c>
      <c r="J576" s="5">
        <v>-38.59</v>
      </c>
    </row>
    <row r="577">
      <c r="A577" s="5">
        <v>748.0</v>
      </c>
      <c r="B577" s="5">
        <v>8130.0</v>
      </c>
      <c r="C577" s="6" t="str">
        <f t="shared" si="1"/>
        <v>8130.HK</v>
      </c>
      <c r="D577" s="7" t="s">
        <v>9</v>
      </c>
      <c r="E577" s="8" t="s">
        <v>760</v>
      </c>
      <c r="F577" s="9">
        <v>37494.0</v>
      </c>
      <c r="G577" s="14">
        <f t="shared" si="4"/>
        <v>37494</v>
      </c>
      <c r="H577" s="10">
        <v>-100.0</v>
      </c>
      <c r="I577" s="5">
        <v>-49.66</v>
      </c>
      <c r="J577" s="5">
        <v>-52.71</v>
      </c>
    </row>
    <row r="578">
      <c r="A578" s="5">
        <v>749.0</v>
      </c>
      <c r="B578" s="5">
        <v>6111.0</v>
      </c>
      <c r="C578" s="6" t="str">
        <f t="shared" si="1"/>
        <v>6111.HK</v>
      </c>
      <c r="D578" s="7" t="s">
        <v>9</v>
      </c>
      <c r="E578" s="8" t="s">
        <v>761</v>
      </c>
      <c r="F578" s="9">
        <v>43384.0</v>
      </c>
      <c r="G578" s="14">
        <f t="shared" si="4"/>
        <v>43384</v>
      </c>
      <c r="H578" s="10">
        <v>-97.6</v>
      </c>
      <c r="I578" s="5">
        <v>-56.62</v>
      </c>
      <c r="J578" s="5">
        <v>-55.88</v>
      </c>
    </row>
    <row r="579">
      <c r="A579" s="5">
        <v>750.0</v>
      </c>
      <c r="B579" s="5">
        <v>8310.0</v>
      </c>
      <c r="C579" s="6" t="str">
        <f t="shared" si="1"/>
        <v>8310.HK</v>
      </c>
      <c r="D579" s="7" t="s">
        <v>9</v>
      </c>
      <c r="E579" s="8" t="s">
        <v>762</v>
      </c>
      <c r="F579" s="9">
        <v>41508.0</v>
      </c>
      <c r="G579" s="14">
        <f t="shared" si="4"/>
        <v>41508</v>
      </c>
      <c r="H579" s="10">
        <v>-69.82</v>
      </c>
      <c r="I579" s="5">
        <v>-11.52</v>
      </c>
      <c r="J579" s="5">
        <v>-13.16</v>
      </c>
    </row>
    <row r="580">
      <c r="A580" s="5">
        <v>751.0</v>
      </c>
      <c r="B580" s="5">
        <v>2356.0</v>
      </c>
      <c r="C580" s="6" t="str">
        <f t="shared" si="1"/>
        <v>2356.HK</v>
      </c>
      <c r="D580" s="7" t="s">
        <v>9</v>
      </c>
      <c r="E580" s="8" t="s">
        <v>763</v>
      </c>
      <c r="F580" s="9">
        <v>38168.0</v>
      </c>
      <c r="G580" s="14">
        <f t="shared" si="4"/>
        <v>38168</v>
      </c>
      <c r="H580" s="10">
        <v>-10.48</v>
      </c>
      <c r="I580" s="5">
        <v>-0.58</v>
      </c>
      <c r="J580" s="5">
        <v>-5.94</v>
      </c>
    </row>
    <row r="581">
      <c r="A581" s="5">
        <v>755.0</v>
      </c>
      <c r="B581" s="5">
        <v>3799.0</v>
      </c>
      <c r="C581" s="6" t="str">
        <f t="shared" si="1"/>
        <v>3799.HK</v>
      </c>
      <c r="D581" s="7" t="s">
        <v>9</v>
      </c>
      <c r="E581" s="8" t="s">
        <v>767</v>
      </c>
      <c r="F581" s="9">
        <v>42328.0</v>
      </c>
      <c r="G581" s="14">
        <f t="shared" si="4"/>
        <v>42328</v>
      </c>
      <c r="H581" s="10">
        <v>-27.23</v>
      </c>
      <c r="I581" s="5">
        <v>-4.13</v>
      </c>
      <c r="J581" s="5">
        <v>-5.02</v>
      </c>
    </row>
    <row r="582">
      <c r="A582" s="5">
        <v>756.0</v>
      </c>
      <c r="B582" s="5">
        <v>1921.0</v>
      </c>
      <c r="C582" s="6" t="str">
        <f t="shared" si="1"/>
        <v>1921.HK</v>
      </c>
      <c r="D582" s="7" t="s">
        <v>9</v>
      </c>
      <c r="E582" s="8" t="s">
        <v>768</v>
      </c>
      <c r="F582" s="9">
        <v>43777.0</v>
      </c>
      <c r="G582" s="14">
        <f t="shared" si="4"/>
        <v>43777</v>
      </c>
      <c r="H582" s="10">
        <v>97.76</v>
      </c>
      <c r="I582" s="5">
        <v>21.03</v>
      </c>
      <c r="J582" s="5">
        <v>30.09</v>
      </c>
    </row>
    <row r="583">
      <c r="A583" s="5">
        <v>757.0</v>
      </c>
      <c r="B583" s="5">
        <v>915.0</v>
      </c>
      <c r="C583" s="6" t="str">
        <f t="shared" si="1"/>
        <v>0915.HK</v>
      </c>
      <c r="D583" s="7" t="s">
        <v>9</v>
      </c>
      <c r="E583" s="8" t="s">
        <v>769</v>
      </c>
      <c r="F583" s="9">
        <v>37386.0</v>
      </c>
      <c r="G583" s="14">
        <f t="shared" si="4"/>
        <v>37386</v>
      </c>
      <c r="H583" s="10">
        <v>-83.02</v>
      </c>
      <c r="I583" s="5">
        <v>-8.07</v>
      </c>
      <c r="J583" s="5">
        <v>-13.08</v>
      </c>
    </row>
    <row r="584">
      <c r="A584" s="5">
        <v>759.0</v>
      </c>
      <c r="B584" s="5">
        <v>9986.0</v>
      </c>
      <c r="C584" s="6" t="str">
        <f t="shared" si="1"/>
        <v>9986.HK</v>
      </c>
      <c r="D584" s="7" t="s">
        <v>9</v>
      </c>
      <c r="E584" s="8" t="s">
        <v>771</v>
      </c>
      <c r="F584" s="9">
        <v>44027.0</v>
      </c>
      <c r="G584" s="14">
        <f t="shared" si="4"/>
        <v>44027</v>
      </c>
      <c r="H584" s="10">
        <v>160.71</v>
      </c>
      <c r="I584" s="5">
        <v>42.56</v>
      </c>
      <c r="J584" s="5">
        <v>50.97</v>
      </c>
    </row>
    <row r="585">
      <c r="A585" s="5">
        <v>760.0</v>
      </c>
      <c r="B585" s="5">
        <v>1272.0</v>
      </c>
      <c r="C585" s="6" t="str">
        <f t="shared" si="1"/>
        <v>1272.HK</v>
      </c>
      <c r="D585" s="7" t="s">
        <v>19</v>
      </c>
      <c r="E585" s="8" t="s">
        <v>772</v>
      </c>
      <c r="F585" s="9">
        <v>42689.0</v>
      </c>
      <c r="G585" s="14">
        <f t="shared" si="4"/>
        <v>42689</v>
      </c>
      <c r="H585" s="10">
        <v>-67.66</v>
      </c>
      <c r="I585" s="5">
        <v>-15.83</v>
      </c>
      <c r="J585" s="5">
        <v>-16.55</v>
      </c>
    </row>
    <row r="586">
      <c r="A586" s="5">
        <v>761.0</v>
      </c>
      <c r="B586" s="5">
        <v>2117.0</v>
      </c>
      <c r="C586" s="6" t="str">
        <f t="shared" si="1"/>
        <v>2117.HK</v>
      </c>
      <c r="D586" s="7" t="s">
        <v>9</v>
      </c>
      <c r="E586" s="8" t="s">
        <v>773</v>
      </c>
      <c r="F586" s="9">
        <v>44176.0</v>
      </c>
      <c r="G586" s="14">
        <f t="shared" si="4"/>
        <v>44176</v>
      </c>
      <c r="H586" s="10">
        <v>-88.86</v>
      </c>
      <c r="I586" s="5">
        <v>-61.98</v>
      </c>
      <c r="J586" s="5">
        <v>-57.36</v>
      </c>
    </row>
    <row r="587">
      <c r="A587" s="5">
        <v>763.0</v>
      </c>
      <c r="B587" s="5">
        <v>889.0</v>
      </c>
      <c r="C587" s="6" t="str">
        <f t="shared" si="1"/>
        <v>0889.HK</v>
      </c>
      <c r="D587" s="7" t="s">
        <v>9</v>
      </c>
      <c r="E587" s="8" t="s">
        <v>775</v>
      </c>
      <c r="F587" s="9">
        <v>37064.0</v>
      </c>
      <c r="G587" s="14">
        <f t="shared" si="4"/>
        <v>37064</v>
      </c>
      <c r="H587" s="10">
        <v>4.75</v>
      </c>
      <c r="I587" s="5">
        <v>0.21</v>
      </c>
      <c r="J587" s="5">
        <v>-4.62</v>
      </c>
    </row>
    <row r="588">
      <c r="A588" s="5">
        <v>764.0</v>
      </c>
      <c r="B588" s="5">
        <v>2348.0</v>
      </c>
      <c r="C588" s="6" t="str">
        <f t="shared" si="1"/>
        <v>2348.HK</v>
      </c>
      <c r="D588" s="7" t="s">
        <v>9</v>
      </c>
      <c r="E588" s="8" t="s">
        <v>776</v>
      </c>
      <c r="F588" s="9">
        <v>37813.0</v>
      </c>
      <c r="G588" s="14">
        <f t="shared" si="4"/>
        <v>37813</v>
      </c>
      <c r="H588" s="10">
        <v>739.0</v>
      </c>
      <c r="I588" s="5">
        <v>11.28</v>
      </c>
      <c r="J588" s="5">
        <v>4.3</v>
      </c>
    </row>
    <row r="589">
      <c r="A589" s="5">
        <v>765.0</v>
      </c>
      <c r="B589" s="5">
        <v>2418.0</v>
      </c>
      <c r="C589" s="6" t="str">
        <f t="shared" si="1"/>
        <v>2418.HK</v>
      </c>
      <c r="D589" s="7" t="s">
        <v>19</v>
      </c>
      <c r="E589" s="8" t="s">
        <v>777</v>
      </c>
      <c r="F589" s="9">
        <v>44757.0</v>
      </c>
      <c r="G589" s="14">
        <f t="shared" si="4"/>
        <v>44757</v>
      </c>
      <c r="H589" s="10">
        <v>-35.48</v>
      </c>
      <c r="I589" s="5">
        <v>-38.89</v>
      </c>
      <c r="J589" s="5">
        <v>-36.53</v>
      </c>
    </row>
    <row r="590">
      <c r="A590" s="5">
        <v>766.0</v>
      </c>
      <c r="B590" s="5">
        <v>1452.0</v>
      </c>
      <c r="C590" s="6" t="str">
        <f t="shared" si="1"/>
        <v>1452.HK</v>
      </c>
      <c r="D590" s="7" t="s">
        <v>9</v>
      </c>
      <c r="E590" s="8" t="s">
        <v>778</v>
      </c>
      <c r="F590" s="9">
        <v>42320.0</v>
      </c>
      <c r="G590" s="14">
        <f t="shared" si="4"/>
        <v>42320</v>
      </c>
      <c r="H590" s="10">
        <v>-95.71</v>
      </c>
      <c r="I590" s="5">
        <v>-34.05</v>
      </c>
      <c r="J590" s="5">
        <v>-34.59</v>
      </c>
    </row>
    <row r="591">
      <c r="A591" s="5">
        <v>767.0</v>
      </c>
      <c r="B591" s="5">
        <v>1545.0</v>
      </c>
      <c r="C591" s="6" t="str">
        <f t="shared" si="1"/>
        <v>1545.HK</v>
      </c>
      <c r="D591" s="7" t="s">
        <v>9</v>
      </c>
      <c r="E591" s="8" t="s">
        <v>779</v>
      </c>
      <c r="F591" s="9">
        <v>43580.0</v>
      </c>
      <c r="G591" s="14">
        <f t="shared" si="4"/>
        <v>43580</v>
      </c>
      <c r="H591" s="10">
        <v>-52.0</v>
      </c>
      <c r="I591" s="5">
        <v>-16.35</v>
      </c>
      <c r="J591" s="5">
        <v>-10.08</v>
      </c>
    </row>
    <row r="592">
      <c r="A592" s="5">
        <v>769.0</v>
      </c>
      <c r="B592" s="5">
        <v>2270.0</v>
      </c>
      <c r="C592" s="6" t="str">
        <f t="shared" si="1"/>
        <v>2270.HK</v>
      </c>
      <c r="D592" s="7" t="s">
        <v>9</v>
      </c>
      <c r="E592" s="8" t="s">
        <v>781</v>
      </c>
      <c r="F592" s="9">
        <v>44547.0</v>
      </c>
      <c r="G592" s="14">
        <f t="shared" si="4"/>
        <v>44547</v>
      </c>
      <c r="H592" s="10">
        <v>4.76</v>
      </c>
      <c r="I592" s="5">
        <v>3.23</v>
      </c>
      <c r="J592" s="5">
        <v>13.81</v>
      </c>
    </row>
    <row r="593">
      <c r="A593" s="5">
        <v>771.0</v>
      </c>
      <c r="B593" s="5">
        <v>2019.0</v>
      </c>
      <c r="C593" s="6" t="str">
        <f t="shared" si="1"/>
        <v>2019.HK</v>
      </c>
      <c r="D593" s="7" t="s">
        <v>9</v>
      </c>
      <c r="E593" s="8" t="s">
        <v>783</v>
      </c>
      <c r="F593" s="9">
        <v>43522.0</v>
      </c>
      <c r="G593" s="14">
        <f t="shared" si="4"/>
        <v>43522</v>
      </c>
      <c r="H593" s="10">
        <v>-83.08</v>
      </c>
      <c r="I593" s="5">
        <v>-34.03</v>
      </c>
      <c r="J593" s="5">
        <v>-29.75</v>
      </c>
    </row>
    <row r="594">
      <c r="A594" s="5">
        <v>772.0</v>
      </c>
      <c r="B594" s="5">
        <v>2215.0</v>
      </c>
      <c r="C594" s="6" t="str">
        <f t="shared" si="1"/>
        <v>2215.HK</v>
      </c>
      <c r="D594" s="7" t="s">
        <v>9</v>
      </c>
      <c r="E594" s="8" t="s">
        <v>784</v>
      </c>
      <c r="F594" s="9">
        <v>44392.0</v>
      </c>
      <c r="G594" s="14">
        <f t="shared" si="4"/>
        <v>44392</v>
      </c>
      <c r="H594" s="10">
        <v>-11.46</v>
      </c>
      <c r="I594" s="5">
        <v>-6.24</v>
      </c>
      <c r="J594" s="5">
        <v>11.18</v>
      </c>
    </row>
    <row r="595">
      <c r="A595" s="5">
        <v>773.0</v>
      </c>
      <c r="B595" s="5">
        <v>1440.0</v>
      </c>
      <c r="C595" s="6" t="str">
        <f t="shared" si="1"/>
        <v>1440.HK</v>
      </c>
      <c r="D595" s="7" t="s">
        <v>9</v>
      </c>
      <c r="E595" s="8" t="s">
        <v>785</v>
      </c>
      <c r="F595" s="9">
        <v>44209.0</v>
      </c>
      <c r="G595" s="14">
        <f t="shared" si="4"/>
        <v>44209</v>
      </c>
      <c r="H595" s="10">
        <v>314.46</v>
      </c>
      <c r="I595" s="5">
        <v>81.28</v>
      </c>
      <c r="J595" s="5">
        <v>106.34</v>
      </c>
    </row>
    <row r="596">
      <c r="A596" s="5">
        <v>775.0</v>
      </c>
      <c r="B596" s="5">
        <v>6878.0</v>
      </c>
      <c r="C596" s="6" t="str">
        <f t="shared" si="1"/>
        <v>6878.HK</v>
      </c>
      <c r="D596" s="7" t="s">
        <v>9</v>
      </c>
      <c r="E596" s="8" t="s">
        <v>787</v>
      </c>
      <c r="F596" s="9">
        <v>42191.0</v>
      </c>
      <c r="G596" s="14">
        <f t="shared" si="4"/>
        <v>42191</v>
      </c>
      <c r="H596" s="10">
        <v>-95.91</v>
      </c>
      <c r="I596" s="5">
        <v>-33.23</v>
      </c>
      <c r="J596" s="5">
        <v>-33.05</v>
      </c>
    </row>
    <row r="597">
      <c r="A597" s="5">
        <v>776.0</v>
      </c>
      <c r="B597" s="5">
        <v>861.0</v>
      </c>
      <c r="C597" s="6" t="str">
        <f t="shared" si="1"/>
        <v>0861.HK</v>
      </c>
      <c r="D597" s="7" t="s">
        <v>9</v>
      </c>
      <c r="E597" s="8" t="s">
        <v>788</v>
      </c>
      <c r="F597" s="9">
        <v>37043.0</v>
      </c>
      <c r="G597" s="14">
        <f t="shared" si="4"/>
        <v>37043</v>
      </c>
      <c r="H597" s="10">
        <v>96.14</v>
      </c>
      <c r="I597" s="5">
        <v>3.11</v>
      </c>
      <c r="J597" s="5">
        <v>-1.85</v>
      </c>
    </row>
    <row r="598">
      <c r="A598" s="5">
        <v>778.0</v>
      </c>
      <c r="B598" s="5">
        <v>2022.0</v>
      </c>
      <c r="C598" s="6" t="str">
        <f t="shared" si="1"/>
        <v>2022.HK</v>
      </c>
      <c r="D598" s="7" t="s">
        <v>9</v>
      </c>
      <c r="E598" s="8" t="s">
        <v>790</v>
      </c>
      <c r="F598" s="9">
        <v>43084.0</v>
      </c>
      <c r="G598" s="14">
        <f t="shared" si="4"/>
        <v>43084</v>
      </c>
      <c r="H598" s="10">
        <v>-91.76</v>
      </c>
      <c r="I598" s="5">
        <v>-36.65</v>
      </c>
      <c r="J598" s="5">
        <v>-33.9</v>
      </c>
    </row>
    <row r="599">
      <c r="A599" s="5">
        <v>779.0</v>
      </c>
      <c r="B599" s="5">
        <v>1667.0</v>
      </c>
      <c r="C599" s="6" t="str">
        <f t="shared" si="1"/>
        <v>1667.HK</v>
      </c>
      <c r="D599" s="7" t="s">
        <v>9</v>
      </c>
      <c r="E599" s="8" t="s">
        <v>791</v>
      </c>
      <c r="F599" s="9">
        <v>42832.0</v>
      </c>
      <c r="G599" s="14">
        <f t="shared" si="4"/>
        <v>42832</v>
      </c>
      <c r="H599" s="10">
        <v>-52.76</v>
      </c>
      <c r="I599" s="5">
        <v>-11.46</v>
      </c>
      <c r="J599" s="5">
        <v>-11.02</v>
      </c>
    </row>
    <row r="600">
      <c r="A600" s="5">
        <v>780.0</v>
      </c>
      <c r="B600" s="5">
        <v>9886.0</v>
      </c>
      <c r="C600" s="6" t="str">
        <f t="shared" si="1"/>
        <v>9886.HK</v>
      </c>
      <c r="D600" s="7" t="s">
        <v>9</v>
      </c>
      <c r="E600" s="8" t="s">
        <v>792</v>
      </c>
      <c r="F600" s="9">
        <v>44818.0</v>
      </c>
      <c r="G600" s="14">
        <f t="shared" si="4"/>
        <v>44818</v>
      </c>
      <c r="H600" s="10">
        <v>-74.83</v>
      </c>
      <c r="I600" s="5">
        <v>-85.17</v>
      </c>
      <c r="J600" s="5">
        <v>-85.83</v>
      </c>
    </row>
    <row r="601">
      <c r="A601" s="5">
        <v>782.0</v>
      </c>
      <c r="B601" s="5">
        <v>8337.0</v>
      </c>
      <c r="C601" s="6" t="str">
        <f t="shared" si="1"/>
        <v>8337.HK</v>
      </c>
      <c r="D601" s="7" t="s">
        <v>9</v>
      </c>
      <c r="E601" s="8" t="s">
        <v>794</v>
      </c>
      <c r="F601" s="9">
        <v>40331.0</v>
      </c>
      <c r="G601" s="14">
        <f t="shared" si="4"/>
        <v>40331</v>
      </c>
      <c r="H601" s="10">
        <v>-94.38</v>
      </c>
      <c r="I601" s="5">
        <v>-19.85</v>
      </c>
      <c r="J601" s="5">
        <v>-22.25</v>
      </c>
    </row>
    <row r="602">
      <c r="A602" s="5">
        <v>784.0</v>
      </c>
      <c r="B602" s="5">
        <v>1950.0</v>
      </c>
      <c r="C602" s="6" t="str">
        <f t="shared" si="1"/>
        <v>1950.HK</v>
      </c>
      <c r="D602" s="7" t="s">
        <v>9</v>
      </c>
      <c r="E602" s="8" t="s">
        <v>796</v>
      </c>
      <c r="F602" s="9">
        <v>43902.0</v>
      </c>
      <c r="G602" s="14">
        <f t="shared" si="4"/>
        <v>43902</v>
      </c>
      <c r="H602" s="10">
        <v>-81.37</v>
      </c>
      <c r="I602" s="5">
        <v>-40.56</v>
      </c>
      <c r="J602" s="5">
        <v>-37.97</v>
      </c>
    </row>
    <row r="603">
      <c r="A603" s="5">
        <v>785.0</v>
      </c>
      <c r="B603" s="5">
        <v>1709.0</v>
      </c>
      <c r="C603" s="6" t="str">
        <f t="shared" si="1"/>
        <v>1709.HK</v>
      </c>
      <c r="D603" s="7" t="s">
        <v>9</v>
      </c>
      <c r="E603" s="8" t="s">
        <v>797</v>
      </c>
      <c r="F603" s="9">
        <v>43005.0</v>
      </c>
      <c r="G603" s="14">
        <f t="shared" si="4"/>
        <v>43005</v>
      </c>
      <c r="H603" s="10">
        <v>364.83</v>
      </c>
      <c r="I603" s="5">
        <v>31.02</v>
      </c>
      <c r="J603" s="5">
        <v>35.45</v>
      </c>
    </row>
    <row r="604">
      <c r="A604" s="5">
        <v>786.0</v>
      </c>
      <c r="B604" s="5">
        <v>8210.0</v>
      </c>
      <c r="C604" s="6" t="str">
        <f t="shared" si="1"/>
        <v>8210.HK</v>
      </c>
      <c r="D604" s="7" t="s">
        <v>9</v>
      </c>
      <c r="E604" s="8" t="s">
        <v>798</v>
      </c>
      <c r="F604" s="9">
        <v>43339.0</v>
      </c>
      <c r="G604" s="14">
        <f t="shared" si="4"/>
        <v>43339</v>
      </c>
      <c r="H604" s="10">
        <v>-83.14</v>
      </c>
      <c r="I604" s="5">
        <v>-31.13</v>
      </c>
      <c r="J604" s="5">
        <v>-27.63</v>
      </c>
    </row>
    <row r="605">
      <c r="A605" s="5">
        <v>787.0</v>
      </c>
      <c r="B605" s="5">
        <v>442.0</v>
      </c>
      <c r="C605" s="6" t="str">
        <f t="shared" si="1"/>
        <v>0442.HK</v>
      </c>
      <c r="D605" s="7" t="s">
        <v>9</v>
      </c>
      <c r="E605" s="8" t="s">
        <v>799</v>
      </c>
      <c r="F605" s="9">
        <v>42074.0</v>
      </c>
      <c r="G605" s="14">
        <f t="shared" si="4"/>
        <v>42074</v>
      </c>
      <c r="H605" s="10">
        <v>-50.21</v>
      </c>
      <c r="I605" s="5">
        <v>-8.12</v>
      </c>
      <c r="J605" s="5">
        <v>-8.75</v>
      </c>
    </row>
    <row r="606">
      <c r="A606" s="5">
        <v>789.0</v>
      </c>
      <c r="B606" s="5">
        <v>489.0</v>
      </c>
      <c r="C606" s="6" t="str">
        <f t="shared" si="1"/>
        <v>0489.HK</v>
      </c>
      <c r="D606" s="7" t="s">
        <v>19</v>
      </c>
      <c r="E606" s="8" t="s">
        <v>801</v>
      </c>
      <c r="F606" s="9">
        <v>38693.0</v>
      </c>
      <c r="G606" s="14">
        <f t="shared" si="4"/>
        <v>38693</v>
      </c>
      <c r="H606" s="10">
        <v>250.75</v>
      </c>
      <c r="I606" s="5">
        <v>7.44</v>
      </c>
      <c r="J606" s="5">
        <v>2.71</v>
      </c>
    </row>
    <row r="607">
      <c r="A607" s="5">
        <v>790.0</v>
      </c>
      <c r="B607" s="5">
        <v>9889.0</v>
      </c>
      <c r="C607" s="6" t="str">
        <f t="shared" si="1"/>
        <v>9889.HK</v>
      </c>
      <c r="D607" s="7" t="s">
        <v>19</v>
      </c>
      <c r="E607" s="8" t="s">
        <v>802</v>
      </c>
      <c r="F607" s="9">
        <v>44468.0</v>
      </c>
      <c r="G607" s="14">
        <f t="shared" si="4"/>
        <v>44468</v>
      </c>
      <c r="H607" s="10">
        <v>-10.38</v>
      </c>
      <c r="I607" s="5">
        <v>-6.31</v>
      </c>
      <c r="J607" s="5">
        <v>5.75</v>
      </c>
    </row>
    <row r="608">
      <c r="A608" s="5">
        <v>791.0</v>
      </c>
      <c r="B608" s="5">
        <v>1702.0</v>
      </c>
      <c r="C608" s="6" t="str">
        <f t="shared" si="1"/>
        <v>1702.HK</v>
      </c>
      <c r="D608" s="7" t="s">
        <v>9</v>
      </c>
      <c r="E608" s="8" t="s">
        <v>803</v>
      </c>
      <c r="F608" s="9">
        <v>42927.0</v>
      </c>
      <c r="G608" s="14">
        <f t="shared" si="4"/>
        <v>42927</v>
      </c>
      <c r="H608" s="10">
        <v>106.3</v>
      </c>
      <c r="I608" s="5">
        <v>13.06</v>
      </c>
      <c r="J608" s="5">
        <v>15.28</v>
      </c>
    </row>
    <row r="609">
      <c r="A609" s="5">
        <v>792.0</v>
      </c>
      <c r="B609" s="5">
        <v>895.0</v>
      </c>
      <c r="C609" s="6" t="str">
        <f t="shared" si="1"/>
        <v>0895.HK</v>
      </c>
      <c r="D609" s="7" t="s">
        <v>19</v>
      </c>
      <c r="E609" s="8" t="s">
        <v>804</v>
      </c>
      <c r="F609" s="9">
        <v>40449.0</v>
      </c>
      <c r="G609" s="14">
        <f t="shared" si="4"/>
        <v>40449</v>
      </c>
      <c r="H609" s="10">
        <v>-47.25</v>
      </c>
      <c r="I609" s="5">
        <v>-4.92</v>
      </c>
      <c r="J609" s="5">
        <v>-6.87</v>
      </c>
    </row>
    <row r="610">
      <c r="A610" s="5">
        <v>793.0</v>
      </c>
      <c r="B610" s="5">
        <v>695.0</v>
      </c>
      <c r="C610" s="6" t="str">
        <f t="shared" si="1"/>
        <v>0695.HK</v>
      </c>
      <c r="D610" s="7" t="s">
        <v>9</v>
      </c>
      <c r="E610" s="8" t="s">
        <v>805</v>
      </c>
      <c r="F610" s="9">
        <v>41073.0</v>
      </c>
      <c r="G610" s="14">
        <f t="shared" si="4"/>
        <v>41073</v>
      </c>
      <c r="H610" s="10">
        <v>287.34</v>
      </c>
      <c r="I610" s="5">
        <v>13.13</v>
      </c>
      <c r="J610" s="5">
        <v>9.5</v>
      </c>
    </row>
    <row r="611">
      <c r="A611" s="5">
        <v>794.0</v>
      </c>
      <c r="B611" s="5">
        <v>189.0</v>
      </c>
      <c r="C611" s="6" t="str">
        <f t="shared" si="1"/>
        <v>0189.HK</v>
      </c>
      <c r="D611" s="7" t="s">
        <v>9</v>
      </c>
      <c r="E611" s="8" t="s">
        <v>806</v>
      </c>
      <c r="F611" s="9">
        <v>39426.0</v>
      </c>
      <c r="G611" s="14">
        <f t="shared" si="4"/>
        <v>39426</v>
      </c>
      <c r="H611" s="10">
        <v>544.55</v>
      </c>
      <c r="I611" s="5">
        <v>12.79</v>
      </c>
      <c r="J611" s="5">
        <v>12.02</v>
      </c>
    </row>
    <row r="612">
      <c r="A612" s="5">
        <v>795.0</v>
      </c>
      <c r="B612" s="5">
        <v>1917.0</v>
      </c>
      <c r="C612" s="6" t="str">
        <f t="shared" si="1"/>
        <v>1917.HK</v>
      </c>
      <c r="D612" s="7" t="s">
        <v>9</v>
      </c>
      <c r="E612" s="8" t="s">
        <v>807</v>
      </c>
      <c r="F612" s="9">
        <v>43538.0</v>
      </c>
      <c r="G612" s="14">
        <f t="shared" si="4"/>
        <v>43538</v>
      </c>
      <c r="H612" s="10">
        <v>-78.73</v>
      </c>
      <c r="I612" s="5">
        <v>-30.66</v>
      </c>
      <c r="J612" s="5">
        <v>-26.03</v>
      </c>
    </row>
    <row r="613">
      <c r="A613" s="5">
        <v>796.0</v>
      </c>
      <c r="B613" s="5">
        <v>2352.0</v>
      </c>
      <c r="C613" s="6" t="str">
        <f t="shared" si="1"/>
        <v>2352.HK</v>
      </c>
      <c r="D613" s="7" t="s">
        <v>19</v>
      </c>
      <c r="E613" s="8" t="s">
        <v>808</v>
      </c>
      <c r="F613" s="9">
        <v>44680.0</v>
      </c>
      <c r="G613" s="14">
        <f t="shared" si="4"/>
        <v>44680</v>
      </c>
      <c r="H613" s="10">
        <v>-33.95</v>
      </c>
      <c r="I613" s="5">
        <v>-31.4</v>
      </c>
      <c r="J613" s="5">
        <v>-28.09</v>
      </c>
    </row>
    <row r="614">
      <c r="A614" s="5">
        <v>797.0</v>
      </c>
      <c r="B614" s="5">
        <v>8403.0</v>
      </c>
      <c r="C614" s="6" t="str">
        <f t="shared" si="1"/>
        <v>8403.HK</v>
      </c>
      <c r="D614" s="7" t="s">
        <v>9</v>
      </c>
      <c r="E614" s="8" t="s">
        <v>809</v>
      </c>
      <c r="F614" s="9">
        <v>43263.0</v>
      </c>
      <c r="G614" s="14">
        <f t="shared" si="4"/>
        <v>43263</v>
      </c>
      <c r="H614" s="10">
        <v>-67.03</v>
      </c>
      <c r="I614" s="5">
        <v>-19.97</v>
      </c>
      <c r="J614" s="5">
        <v>-14.64</v>
      </c>
    </row>
    <row r="615">
      <c r="A615" s="5">
        <v>799.0</v>
      </c>
      <c r="B615" s="5">
        <v>1405.0</v>
      </c>
      <c r="C615" s="6" t="str">
        <f t="shared" si="1"/>
        <v>1405.HK</v>
      </c>
      <c r="D615" s="7" t="s">
        <v>9</v>
      </c>
      <c r="E615" s="8" t="s">
        <v>811</v>
      </c>
      <c r="F615" s="9">
        <v>45013.0</v>
      </c>
      <c r="G615" s="14">
        <f t="shared" si="4"/>
        <v>45013</v>
      </c>
      <c r="H615" s="10">
        <v>1.63</v>
      </c>
      <c r="I615" s="11"/>
      <c r="J615" s="11"/>
    </row>
    <row r="616">
      <c r="A616" s="5">
        <v>800.0</v>
      </c>
      <c r="B616" s="5">
        <v>8493.0</v>
      </c>
      <c r="C616" s="6" t="str">
        <f t="shared" si="1"/>
        <v>8493.HK</v>
      </c>
      <c r="D616" s="7" t="s">
        <v>9</v>
      </c>
      <c r="E616" s="8" t="s">
        <v>812</v>
      </c>
      <c r="F616" s="9">
        <v>43116.0</v>
      </c>
      <c r="G616" s="14">
        <f t="shared" si="4"/>
        <v>43116</v>
      </c>
      <c r="H616" s="10">
        <v>-98.18</v>
      </c>
      <c r="I616" s="5">
        <v>-52.48</v>
      </c>
      <c r="J616" s="5">
        <v>-49.48</v>
      </c>
    </row>
    <row r="617">
      <c r="A617" s="5">
        <v>801.0</v>
      </c>
      <c r="B617" s="5">
        <v>1712.0</v>
      </c>
      <c r="C617" s="6" t="str">
        <f t="shared" si="1"/>
        <v>1712.HK</v>
      </c>
      <c r="D617" s="7" t="s">
        <v>9</v>
      </c>
      <c r="E617" s="8" t="s">
        <v>813</v>
      </c>
      <c r="F617" s="9">
        <v>43409.0</v>
      </c>
      <c r="G617" s="14">
        <f t="shared" si="4"/>
        <v>43409</v>
      </c>
      <c r="H617" s="10">
        <v>-33.65</v>
      </c>
      <c r="I617" s="5">
        <v>-8.57</v>
      </c>
      <c r="J617" s="5">
        <v>-5.33</v>
      </c>
    </row>
    <row r="618">
      <c r="A618" s="5">
        <v>802.0</v>
      </c>
      <c r="B618" s="5">
        <v>6829.0</v>
      </c>
      <c r="C618" s="6" t="str">
        <f t="shared" si="1"/>
        <v>6829.HK</v>
      </c>
      <c r="D618" s="7" t="s">
        <v>9</v>
      </c>
      <c r="E618" s="8" t="s">
        <v>814</v>
      </c>
      <c r="F618" s="9">
        <v>43139.0</v>
      </c>
      <c r="G618" s="14">
        <f t="shared" si="4"/>
        <v>43139</v>
      </c>
      <c r="H618" s="10">
        <v>-63.86</v>
      </c>
      <c r="I618" s="5">
        <v>-17.41</v>
      </c>
      <c r="J618" s="5">
        <v>-12.89</v>
      </c>
    </row>
    <row r="619">
      <c r="A619" s="5">
        <v>803.0</v>
      </c>
      <c r="B619" s="5">
        <v>1126.0</v>
      </c>
      <c r="C619" s="6" t="str">
        <f t="shared" si="1"/>
        <v>1126.HK</v>
      </c>
      <c r="D619" s="7" t="s">
        <v>9</v>
      </c>
      <c r="E619" s="8" t="s">
        <v>815</v>
      </c>
      <c r="F619" s="9">
        <v>37294.0</v>
      </c>
      <c r="G619" s="14">
        <f t="shared" si="4"/>
        <v>37294</v>
      </c>
      <c r="H619" s="10">
        <v>713.15</v>
      </c>
      <c r="I619" s="5">
        <v>10.33</v>
      </c>
      <c r="J619" s="5">
        <v>3.79</v>
      </c>
    </row>
    <row r="620">
      <c r="A620" s="5">
        <v>805.0</v>
      </c>
      <c r="B620" s="5">
        <v>356.0</v>
      </c>
      <c r="C620" s="6" t="str">
        <f t="shared" si="1"/>
        <v>0356.HK</v>
      </c>
      <c r="D620" s="7" t="s">
        <v>9</v>
      </c>
      <c r="E620" s="8" t="s">
        <v>817</v>
      </c>
      <c r="F620" s="9">
        <v>37414.0</v>
      </c>
      <c r="G620" s="14">
        <f t="shared" si="4"/>
        <v>37414</v>
      </c>
      <c r="H620" s="10">
        <v>-71.34</v>
      </c>
      <c r="I620" s="5">
        <v>-5.78</v>
      </c>
      <c r="J620" s="5">
        <v>-11.06</v>
      </c>
    </row>
    <row r="621">
      <c r="A621" s="5">
        <v>807.0</v>
      </c>
      <c r="B621" s="5">
        <v>1753.0</v>
      </c>
      <c r="C621" s="6" t="str">
        <f t="shared" si="1"/>
        <v>1753.HK</v>
      </c>
      <c r="D621" s="7" t="s">
        <v>9</v>
      </c>
      <c r="E621" s="8" t="s">
        <v>819</v>
      </c>
      <c r="F621" s="9">
        <v>43592.0</v>
      </c>
      <c r="G621" s="14">
        <f t="shared" si="4"/>
        <v>43592</v>
      </c>
      <c r="H621" s="10">
        <v>-93.17</v>
      </c>
      <c r="I621" s="5">
        <v>-48.21</v>
      </c>
      <c r="J621" s="5">
        <v>-44.41</v>
      </c>
    </row>
    <row r="622">
      <c r="A622" s="5">
        <v>808.0</v>
      </c>
      <c r="B622" s="5">
        <v>1330.0</v>
      </c>
      <c r="C622" s="6" t="str">
        <f t="shared" si="1"/>
        <v>1330.HK</v>
      </c>
      <c r="D622" s="7" t="s">
        <v>19</v>
      </c>
      <c r="E622" s="8" t="s">
        <v>820</v>
      </c>
      <c r="F622" s="9">
        <v>41809.0</v>
      </c>
      <c r="G622" s="14">
        <f t="shared" si="4"/>
        <v>41809</v>
      </c>
      <c r="H622" s="10">
        <v>-14.34</v>
      </c>
      <c r="I622" s="5">
        <v>-1.71</v>
      </c>
      <c r="J622" s="5">
        <v>-2.78</v>
      </c>
    </row>
    <row r="623">
      <c r="A623" s="5">
        <v>809.0</v>
      </c>
      <c r="B623" s="5">
        <v>6889.0</v>
      </c>
      <c r="C623" s="6" t="str">
        <f t="shared" si="1"/>
        <v>6889.HK</v>
      </c>
      <c r="D623" s="7" t="s">
        <v>9</v>
      </c>
      <c r="E623" s="8" t="s">
        <v>821</v>
      </c>
      <c r="F623" s="9">
        <v>41127.0</v>
      </c>
      <c r="G623" s="14">
        <f t="shared" si="4"/>
        <v>41127</v>
      </c>
      <c r="H623" s="10">
        <v>-21.78</v>
      </c>
      <c r="I623" s="5">
        <v>-2.24</v>
      </c>
      <c r="J623" s="5">
        <v>-4.97</v>
      </c>
    </row>
    <row r="624">
      <c r="A624" s="5">
        <v>811.0</v>
      </c>
      <c r="B624" s="5">
        <v>828.0</v>
      </c>
      <c r="C624" s="6" t="str">
        <f t="shared" si="1"/>
        <v>0828.HK</v>
      </c>
      <c r="D624" s="7" t="s">
        <v>9</v>
      </c>
      <c r="E624" s="8" t="s">
        <v>823</v>
      </c>
      <c r="F624" s="9">
        <v>38378.0</v>
      </c>
      <c r="G624" s="14">
        <f t="shared" si="4"/>
        <v>38378</v>
      </c>
      <c r="H624" s="10">
        <v>-91.84</v>
      </c>
      <c r="I624" s="5">
        <v>-12.76</v>
      </c>
      <c r="J624" s="5">
        <v>-17.09</v>
      </c>
    </row>
    <row r="625">
      <c r="A625" s="5">
        <v>812.0</v>
      </c>
      <c r="B625" s="5">
        <v>8222.0</v>
      </c>
      <c r="C625" s="6" t="str">
        <f t="shared" si="1"/>
        <v>8222.HK</v>
      </c>
      <c r="D625" s="7" t="s">
        <v>9</v>
      </c>
      <c r="E625" s="8" t="s">
        <v>824</v>
      </c>
      <c r="F625" s="9">
        <v>41911.0</v>
      </c>
      <c r="G625" s="14">
        <f t="shared" si="4"/>
        <v>41911</v>
      </c>
      <c r="H625" s="10">
        <v>-98.73</v>
      </c>
      <c r="I625" s="5">
        <v>-39.53</v>
      </c>
      <c r="J625" s="5">
        <v>-40.11</v>
      </c>
    </row>
    <row r="626">
      <c r="A626" s="5">
        <v>813.0</v>
      </c>
      <c r="B626" s="5">
        <v>1142.0</v>
      </c>
      <c r="C626" s="6" t="str">
        <f t="shared" si="1"/>
        <v>1142.HK</v>
      </c>
      <c r="D626" s="7" t="s">
        <v>9</v>
      </c>
      <c r="E626" s="8" t="s">
        <v>825</v>
      </c>
      <c r="F626" s="9">
        <v>37568.0</v>
      </c>
      <c r="G626" s="14">
        <f t="shared" si="4"/>
        <v>37568</v>
      </c>
      <c r="H626" s="10">
        <v>-99.91</v>
      </c>
      <c r="I626" s="5">
        <v>-28.74</v>
      </c>
      <c r="J626" s="5">
        <v>-33.24</v>
      </c>
    </row>
    <row r="627">
      <c r="A627" s="5">
        <v>814.0</v>
      </c>
      <c r="B627" s="5">
        <v>1733.0</v>
      </c>
      <c r="C627" s="6" t="str">
        <f t="shared" si="1"/>
        <v>1733.HK</v>
      </c>
      <c r="D627" s="7" t="s">
        <v>9</v>
      </c>
      <c r="E627" s="8" t="s">
        <v>826</v>
      </c>
      <c r="F627" s="9">
        <v>40462.0</v>
      </c>
      <c r="G627" s="14">
        <f t="shared" si="4"/>
        <v>40462</v>
      </c>
      <c r="H627" s="10">
        <v>-83.11</v>
      </c>
      <c r="I627" s="5">
        <v>-13.12</v>
      </c>
      <c r="J627" s="5">
        <v>-14.57</v>
      </c>
    </row>
    <row r="628">
      <c r="A628" s="5">
        <v>815.0</v>
      </c>
      <c r="B628" s="5">
        <v>2048.0</v>
      </c>
      <c r="C628" s="6" t="str">
        <f t="shared" si="1"/>
        <v>2048.HK</v>
      </c>
      <c r="D628" s="7" t="s">
        <v>9</v>
      </c>
      <c r="E628" s="8" t="s">
        <v>827</v>
      </c>
      <c r="F628" s="9">
        <v>43301.0</v>
      </c>
      <c r="G628" s="14">
        <f t="shared" si="4"/>
        <v>43301</v>
      </c>
      <c r="H628" s="10">
        <v>-97.78</v>
      </c>
      <c r="I628" s="5">
        <v>-54.18</v>
      </c>
      <c r="J628" s="5">
        <v>-51.93</v>
      </c>
    </row>
    <row r="629">
      <c r="A629" s="5">
        <v>816.0</v>
      </c>
      <c r="B629" s="5">
        <v>6668.0</v>
      </c>
      <c r="C629" s="6" t="str">
        <f t="shared" si="1"/>
        <v>6668.HK</v>
      </c>
      <c r="D629" s="7" t="s">
        <v>9</v>
      </c>
      <c r="E629" s="8" t="s">
        <v>828</v>
      </c>
      <c r="F629" s="9">
        <v>44222.0</v>
      </c>
      <c r="G629" s="14">
        <f t="shared" si="4"/>
        <v>44222</v>
      </c>
      <c r="H629" s="10">
        <v>-59.91</v>
      </c>
      <c r="I629" s="5">
        <v>-32.17</v>
      </c>
      <c r="J629" s="5">
        <v>-21.32</v>
      </c>
    </row>
    <row r="630">
      <c r="A630" s="5">
        <v>817.0</v>
      </c>
      <c r="B630" s="5">
        <v>599.0</v>
      </c>
      <c r="C630" s="6" t="str">
        <f t="shared" si="1"/>
        <v>0599.HK</v>
      </c>
      <c r="D630" s="7" t="s">
        <v>9</v>
      </c>
      <c r="E630" s="8" t="s">
        <v>829</v>
      </c>
      <c r="F630" s="9">
        <v>36628.0</v>
      </c>
      <c r="G630" s="14">
        <f t="shared" si="4"/>
        <v>36628</v>
      </c>
      <c r="H630" s="10">
        <v>40.64</v>
      </c>
      <c r="I630" s="5">
        <v>1.48</v>
      </c>
      <c r="J630" s="5">
        <v>-2.34</v>
      </c>
    </row>
    <row r="631">
      <c r="A631" s="5">
        <v>818.0</v>
      </c>
      <c r="B631" s="5">
        <v>2368.0</v>
      </c>
      <c r="C631" s="6" t="str">
        <f t="shared" si="1"/>
        <v>2368.HK</v>
      </c>
      <c r="D631" s="7" t="s">
        <v>9</v>
      </c>
      <c r="E631" s="8" t="s">
        <v>830</v>
      </c>
      <c r="F631" s="9">
        <v>37855.0</v>
      </c>
      <c r="G631" s="14">
        <f t="shared" si="4"/>
        <v>37855</v>
      </c>
      <c r="H631" s="12">
        <v>1464.02</v>
      </c>
      <c r="I631" s="5">
        <v>14.91</v>
      </c>
      <c r="J631" s="5">
        <v>8.11</v>
      </c>
    </row>
    <row r="632">
      <c r="A632" s="5">
        <v>819.0</v>
      </c>
      <c r="B632" s="5">
        <v>1797.0</v>
      </c>
      <c r="C632" s="6" t="str">
        <f t="shared" si="1"/>
        <v>1797.HK</v>
      </c>
      <c r="D632" s="7" t="s">
        <v>9</v>
      </c>
      <c r="E632" s="8" t="s">
        <v>831</v>
      </c>
      <c r="F632" s="9">
        <v>43552.0</v>
      </c>
      <c r="G632" s="14">
        <f t="shared" si="4"/>
        <v>43552</v>
      </c>
      <c r="H632" s="10">
        <v>190.69</v>
      </c>
      <c r="I632" s="5">
        <v>29.01</v>
      </c>
      <c r="J632" s="5">
        <v>37.55</v>
      </c>
    </row>
    <row r="633">
      <c r="A633" s="5">
        <v>820.0</v>
      </c>
      <c r="B633" s="5">
        <v>8079.0</v>
      </c>
      <c r="C633" s="6" t="str">
        <f t="shared" si="1"/>
        <v>8079.HK</v>
      </c>
      <c r="D633" s="7" t="s">
        <v>9</v>
      </c>
      <c r="E633" s="8" t="s">
        <v>832</v>
      </c>
      <c r="F633" s="9">
        <v>37179.0</v>
      </c>
      <c r="G633" s="14">
        <f t="shared" si="4"/>
        <v>37179</v>
      </c>
      <c r="H633" s="10">
        <v>-100.0</v>
      </c>
      <c r="I633" s="5">
        <v>-37.35</v>
      </c>
      <c r="J633" s="5">
        <v>-41.09</v>
      </c>
    </row>
    <row r="634">
      <c r="A634" s="5">
        <v>821.0</v>
      </c>
      <c r="B634" s="5">
        <v>2442.0</v>
      </c>
      <c r="C634" s="6" t="str">
        <f t="shared" si="1"/>
        <v>2442.HK</v>
      </c>
      <c r="D634" s="7" t="s">
        <v>9</v>
      </c>
      <c r="E634" s="8" t="s">
        <v>833</v>
      </c>
      <c r="F634" s="9">
        <v>45055.0</v>
      </c>
      <c r="G634" s="14">
        <f t="shared" si="4"/>
        <v>45055</v>
      </c>
      <c r="H634" s="10">
        <v>32.65</v>
      </c>
      <c r="I634" s="11"/>
      <c r="J634" s="11"/>
    </row>
    <row r="635">
      <c r="A635" s="5">
        <v>823.0</v>
      </c>
      <c r="B635" s="5">
        <v>8036.0</v>
      </c>
      <c r="C635" s="6" t="str">
        <f t="shared" si="1"/>
        <v>8036.HK</v>
      </c>
      <c r="D635" s="7" t="s">
        <v>9</v>
      </c>
      <c r="E635" s="8" t="s">
        <v>835</v>
      </c>
      <c r="F635" s="9">
        <v>43515.0</v>
      </c>
      <c r="G635" s="14">
        <f t="shared" si="4"/>
        <v>43515</v>
      </c>
      <c r="H635" s="10">
        <v>-69.29</v>
      </c>
      <c r="I635" s="5">
        <v>-24.05</v>
      </c>
      <c r="J635" s="5">
        <v>-19.51</v>
      </c>
    </row>
    <row r="636">
      <c r="A636" s="5">
        <v>824.0</v>
      </c>
      <c r="B636" s="5">
        <v>2138.0</v>
      </c>
      <c r="C636" s="6" t="str">
        <f t="shared" si="1"/>
        <v>2138.HK</v>
      </c>
      <c r="D636" s="7" t="s">
        <v>9</v>
      </c>
      <c r="E636" s="8" t="s">
        <v>836</v>
      </c>
      <c r="F636" s="9">
        <v>42440.0</v>
      </c>
      <c r="G636" s="14">
        <f t="shared" si="4"/>
        <v>42440</v>
      </c>
      <c r="H636" s="10">
        <v>113.7</v>
      </c>
      <c r="I636" s="5">
        <v>11.07</v>
      </c>
      <c r="J636" s="5">
        <v>8.28</v>
      </c>
    </row>
    <row r="637">
      <c r="A637" s="5">
        <v>825.0</v>
      </c>
      <c r="B637" s="5">
        <v>8218.0</v>
      </c>
      <c r="C637" s="6" t="str">
        <f t="shared" si="1"/>
        <v>8218.HK</v>
      </c>
      <c r="D637" s="7" t="s">
        <v>9</v>
      </c>
      <c r="E637" s="8" t="s">
        <v>837</v>
      </c>
      <c r="F637" s="9">
        <v>41558.0</v>
      </c>
      <c r="G637" s="14">
        <f t="shared" si="4"/>
        <v>41558</v>
      </c>
      <c r="H637" s="10">
        <v>-97.29</v>
      </c>
      <c r="I637" s="5">
        <v>-31.21</v>
      </c>
      <c r="J637" s="5">
        <v>-32.05</v>
      </c>
    </row>
    <row r="638">
      <c r="A638" s="5">
        <v>826.0</v>
      </c>
      <c r="B638" s="5">
        <v>8013.0</v>
      </c>
      <c r="C638" s="6" t="str">
        <f t="shared" si="1"/>
        <v>8013.HK</v>
      </c>
      <c r="D638" s="7" t="s">
        <v>9</v>
      </c>
      <c r="E638" s="8" t="s">
        <v>838</v>
      </c>
      <c r="F638" s="9">
        <v>42804.0</v>
      </c>
      <c r="G638" s="14">
        <f t="shared" si="4"/>
        <v>42804</v>
      </c>
      <c r="H638" s="10">
        <v>-68.67</v>
      </c>
      <c r="I638" s="5">
        <v>-16.98</v>
      </c>
      <c r="J638" s="5">
        <v>-16.96</v>
      </c>
    </row>
    <row r="639">
      <c r="A639" s="5">
        <v>827.0</v>
      </c>
      <c r="B639" s="5">
        <v>8169.0</v>
      </c>
      <c r="C639" s="6" t="str">
        <f t="shared" si="1"/>
        <v>8169.HK</v>
      </c>
      <c r="D639" s="7" t="s">
        <v>9</v>
      </c>
      <c r="E639" s="8" t="s">
        <v>839</v>
      </c>
      <c r="F639" s="9">
        <v>37230.0</v>
      </c>
      <c r="G639" s="14">
        <f t="shared" si="4"/>
        <v>37230</v>
      </c>
      <c r="H639" s="10">
        <v>-92.7</v>
      </c>
      <c r="I639" s="5">
        <v>-11.47</v>
      </c>
      <c r="J639" s="5">
        <v>-16.23</v>
      </c>
    </row>
    <row r="640">
      <c r="A640" s="5">
        <v>828.0</v>
      </c>
      <c r="B640" s="5">
        <v>2341.0</v>
      </c>
      <c r="C640" s="6" t="str">
        <f t="shared" si="1"/>
        <v>2341.HK</v>
      </c>
      <c r="D640" s="7" t="s">
        <v>9</v>
      </c>
      <c r="E640" s="8" t="s">
        <v>840</v>
      </c>
      <c r="F640" s="9">
        <v>38055.0</v>
      </c>
      <c r="G640" s="14">
        <f t="shared" si="4"/>
        <v>38055</v>
      </c>
      <c r="H640" s="10">
        <v>197.54</v>
      </c>
      <c r="I640" s="5">
        <v>6.22</v>
      </c>
      <c r="J640" s="5">
        <v>0.08</v>
      </c>
    </row>
    <row r="641">
      <c r="A641" s="5">
        <v>829.0</v>
      </c>
      <c r="B641" s="5">
        <v>1147.0</v>
      </c>
      <c r="C641" s="6" t="str">
        <f t="shared" si="1"/>
        <v>1147.HK</v>
      </c>
      <c r="D641" s="7" t="s">
        <v>9</v>
      </c>
      <c r="E641" s="8" t="s">
        <v>841</v>
      </c>
      <c r="F641" s="9">
        <v>43964.0</v>
      </c>
      <c r="G641" s="14">
        <f t="shared" si="4"/>
        <v>43964</v>
      </c>
      <c r="H641" s="10">
        <v>-58.74</v>
      </c>
      <c r="I641" s="5">
        <v>-25.11</v>
      </c>
      <c r="J641" s="5">
        <v>-21.88</v>
      </c>
    </row>
    <row r="642">
      <c r="A642" s="5">
        <v>830.0</v>
      </c>
      <c r="B642" s="5">
        <v>2416.0</v>
      </c>
      <c r="C642" s="6" t="str">
        <f t="shared" si="1"/>
        <v>2416.HK</v>
      </c>
      <c r="D642" s="7" t="s">
        <v>9</v>
      </c>
      <c r="E642" s="8" t="s">
        <v>842</v>
      </c>
      <c r="F642" s="9">
        <v>45071.0</v>
      </c>
      <c r="G642" s="14">
        <f t="shared" si="4"/>
        <v>45071</v>
      </c>
      <c r="H642" s="10">
        <v>1.21</v>
      </c>
      <c r="I642" s="11"/>
      <c r="J642" s="11"/>
    </row>
    <row r="643">
      <c r="A643" s="5">
        <v>831.0</v>
      </c>
      <c r="B643" s="5">
        <v>8450.0</v>
      </c>
      <c r="C643" s="6" t="str">
        <f t="shared" si="1"/>
        <v>8450.HK</v>
      </c>
      <c r="D643" s="7" t="s">
        <v>9</v>
      </c>
      <c r="E643" s="8" t="s">
        <v>843</v>
      </c>
      <c r="F643" s="9">
        <v>43133.0</v>
      </c>
      <c r="G643" s="14">
        <f t="shared" si="4"/>
        <v>43133</v>
      </c>
      <c r="H643" s="10">
        <v>-81.91</v>
      </c>
      <c r="I643" s="5">
        <v>-27.41</v>
      </c>
      <c r="J643" s="5">
        <v>-22.45</v>
      </c>
    </row>
    <row r="644">
      <c r="A644" s="5">
        <v>832.0</v>
      </c>
      <c r="B644" s="5">
        <v>1410.0</v>
      </c>
      <c r="C644" s="6" t="str">
        <f t="shared" si="1"/>
        <v>1410.HK</v>
      </c>
      <c r="D644" s="7" t="s">
        <v>9</v>
      </c>
      <c r="E644" s="8" t="s">
        <v>844</v>
      </c>
      <c r="F644" s="9">
        <v>43823.0</v>
      </c>
      <c r="G644" s="14">
        <f t="shared" si="4"/>
        <v>43823</v>
      </c>
      <c r="H644" s="10">
        <v>36.55</v>
      </c>
      <c r="I644" s="5">
        <v>9.46</v>
      </c>
      <c r="J644" s="5">
        <v>18.21</v>
      </c>
    </row>
    <row r="645">
      <c r="A645" s="5">
        <v>833.0</v>
      </c>
      <c r="B645" s="5">
        <v>382.0</v>
      </c>
      <c r="C645" s="6" t="str">
        <f t="shared" si="1"/>
        <v>0382.HK</v>
      </c>
      <c r="D645" s="7" t="s">
        <v>9</v>
      </c>
      <c r="E645" s="8" t="s">
        <v>845</v>
      </c>
      <c r="F645" s="9">
        <v>43662.0</v>
      </c>
      <c r="G645" s="14">
        <f t="shared" si="4"/>
        <v>43662</v>
      </c>
      <c r="H645" s="10">
        <v>-0.99</v>
      </c>
      <c r="I645" s="5">
        <v>-0.26</v>
      </c>
      <c r="J645" s="5">
        <v>7.25</v>
      </c>
    </row>
    <row r="646">
      <c r="A646" s="5">
        <v>834.0</v>
      </c>
      <c r="B646" s="5">
        <v>3709.0</v>
      </c>
      <c r="C646" s="6" t="str">
        <f t="shared" si="1"/>
        <v>3709.HK</v>
      </c>
      <c r="D646" s="7" t="s">
        <v>9</v>
      </c>
      <c r="E646" s="8" t="s">
        <v>846</v>
      </c>
      <c r="F646" s="9">
        <v>41817.0</v>
      </c>
      <c r="G646" s="14">
        <f t="shared" si="4"/>
        <v>41817</v>
      </c>
      <c r="H646" s="10">
        <v>189.52</v>
      </c>
      <c r="I646" s="5">
        <v>12.63</v>
      </c>
      <c r="J646" s="5">
        <v>11.4</v>
      </c>
    </row>
    <row r="647">
      <c r="A647" s="5">
        <v>835.0</v>
      </c>
      <c r="B647" s="5">
        <v>8062.0</v>
      </c>
      <c r="C647" s="6" t="str">
        <f t="shared" si="1"/>
        <v>8062.HK</v>
      </c>
      <c r="D647" s="7" t="s">
        <v>9</v>
      </c>
      <c r="E647" s="8" t="s">
        <v>847</v>
      </c>
      <c r="F647" s="9">
        <v>42719.0</v>
      </c>
      <c r="G647" s="14">
        <f t="shared" si="4"/>
        <v>42719</v>
      </c>
      <c r="H647" s="10">
        <v>-60.51</v>
      </c>
      <c r="I647" s="5">
        <v>-13.38</v>
      </c>
      <c r="J647" s="5">
        <v>-14.31</v>
      </c>
    </row>
    <row r="648">
      <c r="A648" s="5">
        <v>836.0</v>
      </c>
      <c r="B648" s="5">
        <v>8609.0</v>
      </c>
      <c r="C648" s="6" t="str">
        <f t="shared" si="1"/>
        <v>8609.HK</v>
      </c>
      <c r="D648" s="7" t="s">
        <v>9</v>
      </c>
      <c r="E648" s="8" t="s">
        <v>848</v>
      </c>
      <c r="F648" s="9">
        <v>43350.0</v>
      </c>
      <c r="G648" s="14">
        <f t="shared" si="4"/>
        <v>43350</v>
      </c>
      <c r="H648" s="10">
        <v>-40.51</v>
      </c>
      <c r="I648" s="5">
        <v>-10.37</v>
      </c>
      <c r="J648" s="5">
        <v>-6.65</v>
      </c>
    </row>
    <row r="649">
      <c r="A649" s="5">
        <v>837.0</v>
      </c>
      <c r="B649" s="5">
        <v>6882.0</v>
      </c>
      <c r="C649" s="6" t="str">
        <f t="shared" si="1"/>
        <v>6882.HK</v>
      </c>
      <c r="D649" s="7" t="s">
        <v>9</v>
      </c>
      <c r="E649" s="8" t="s">
        <v>849</v>
      </c>
      <c r="F649" s="9">
        <v>41971.0</v>
      </c>
      <c r="G649" s="14">
        <f t="shared" si="4"/>
        <v>41971</v>
      </c>
      <c r="H649" s="10">
        <v>-37.51</v>
      </c>
      <c r="I649" s="5">
        <v>-5.37</v>
      </c>
      <c r="J649" s="5">
        <v>-5.93</v>
      </c>
    </row>
    <row r="650">
      <c r="A650" s="5">
        <v>840.0</v>
      </c>
      <c r="B650" s="5">
        <v>223.0</v>
      </c>
      <c r="C650" s="6" t="str">
        <f t="shared" si="1"/>
        <v>0223.HK</v>
      </c>
      <c r="D650" s="7" t="s">
        <v>9</v>
      </c>
      <c r="E650" s="8" t="s">
        <v>852</v>
      </c>
      <c r="F650" s="9">
        <v>37356.0</v>
      </c>
      <c r="G650" s="14">
        <f t="shared" si="4"/>
        <v>37356</v>
      </c>
      <c r="H650" s="10">
        <v>-97.95</v>
      </c>
      <c r="I650" s="5">
        <v>-16.79</v>
      </c>
      <c r="J650" s="5">
        <v>-21.65</v>
      </c>
    </row>
    <row r="651">
      <c r="A651" s="5">
        <v>841.0</v>
      </c>
      <c r="B651" s="5">
        <v>1395.0</v>
      </c>
      <c r="C651" s="6" t="str">
        <f t="shared" si="1"/>
        <v>1395.HK</v>
      </c>
      <c r="D651" s="7" t="s">
        <v>9</v>
      </c>
      <c r="E651" s="8" t="s">
        <v>853</v>
      </c>
      <c r="F651" s="9">
        <v>41908.0</v>
      </c>
      <c r="G651" s="14">
        <f t="shared" si="4"/>
        <v>41908</v>
      </c>
      <c r="H651" s="10">
        <v>-74.5</v>
      </c>
      <c r="I651" s="5">
        <v>-14.55</v>
      </c>
      <c r="J651" s="5">
        <v>-15.19</v>
      </c>
    </row>
    <row r="652">
      <c r="A652" s="5">
        <v>842.0</v>
      </c>
      <c r="B652" s="5">
        <v>1388.0</v>
      </c>
      <c r="C652" s="6" t="str">
        <f t="shared" si="1"/>
        <v>1388.HK</v>
      </c>
      <c r="D652" s="7" t="s">
        <v>9</v>
      </c>
      <c r="E652" s="8" t="s">
        <v>854</v>
      </c>
      <c r="F652" s="9">
        <v>39069.0</v>
      </c>
      <c r="G652" s="14">
        <f t="shared" si="4"/>
        <v>39069</v>
      </c>
      <c r="H652" s="10">
        <v>-84.0</v>
      </c>
      <c r="I652" s="5">
        <v>-10.53</v>
      </c>
      <c r="J652" s="5">
        <v>-13.33</v>
      </c>
    </row>
    <row r="653">
      <c r="A653" s="5">
        <v>844.0</v>
      </c>
      <c r="B653" s="5">
        <v>717.0</v>
      </c>
      <c r="C653" s="6" t="str">
        <f t="shared" si="1"/>
        <v>0717.HK</v>
      </c>
      <c r="D653" s="7" t="s">
        <v>9</v>
      </c>
      <c r="E653" s="8" t="s">
        <v>856</v>
      </c>
      <c r="F653" s="9">
        <v>39196.0</v>
      </c>
      <c r="G653" s="14">
        <f t="shared" si="4"/>
        <v>39196</v>
      </c>
      <c r="H653" s="10">
        <v>-81.16</v>
      </c>
      <c r="I653" s="5">
        <v>-9.84</v>
      </c>
      <c r="J653" s="5">
        <v>-12.3</v>
      </c>
    </row>
    <row r="654">
      <c r="A654" s="5">
        <v>848.0</v>
      </c>
      <c r="B654" s="5">
        <v>887.0</v>
      </c>
      <c r="C654" s="6" t="str">
        <f t="shared" si="1"/>
        <v>0887.HK</v>
      </c>
      <c r="D654" s="7" t="s">
        <v>9</v>
      </c>
      <c r="E654" s="8" t="s">
        <v>860</v>
      </c>
      <c r="F654" s="9">
        <v>39650.0</v>
      </c>
      <c r="G654" s="14">
        <f t="shared" si="4"/>
        <v>39650</v>
      </c>
      <c r="H654" s="10">
        <v>-45.64</v>
      </c>
      <c r="I654" s="5">
        <v>-4.02</v>
      </c>
      <c r="J654" s="5">
        <v>-6.05</v>
      </c>
    </row>
    <row r="655">
      <c r="A655" s="5">
        <v>850.0</v>
      </c>
      <c r="B655" s="5">
        <v>353.0</v>
      </c>
      <c r="C655" s="6" t="str">
        <f t="shared" si="1"/>
        <v>0353.HK</v>
      </c>
      <c r="D655" s="7" t="s">
        <v>9</v>
      </c>
      <c r="E655" s="8" t="s">
        <v>862</v>
      </c>
      <c r="F655" s="9">
        <v>37098.0</v>
      </c>
      <c r="G655" s="14">
        <f t="shared" si="4"/>
        <v>37098</v>
      </c>
      <c r="H655" s="10">
        <v>-99.66</v>
      </c>
      <c r="I655" s="5">
        <v>-22.92</v>
      </c>
      <c r="J655" s="5">
        <v>-26.95</v>
      </c>
    </row>
    <row r="656">
      <c r="A656" s="5">
        <v>852.0</v>
      </c>
      <c r="B656" s="5">
        <v>2688.0</v>
      </c>
      <c r="C656" s="6" t="str">
        <f t="shared" si="1"/>
        <v>2688.HK</v>
      </c>
      <c r="D656" s="7" t="s">
        <v>9</v>
      </c>
      <c r="E656" s="8" t="s">
        <v>864</v>
      </c>
      <c r="F656" s="9">
        <v>37410.0</v>
      </c>
      <c r="G656" s="14">
        <f t="shared" si="4"/>
        <v>37410</v>
      </c>
      <c r="H656" s="12">
        <v>3806.91</v>
      </c>
      <c r="I656" s="5">
        <v>19.07</v>
      </c>
      <c r="J656" s="5">
        <v>12.42</v>
      </c>
    </row>
    <row r="657">
      <c r="A657" s="5">
        <v>853.0</v>
      </c>
      <c r="B657" s="5">
        <v>1808.0</v>
      </c>
      <c r="C657" s="6" t="str">
        <f t="shared" si="1"/>
        <v>1808.HK</v>
      </c>
      <c r="D657" s="7" t="s">
        <v>9</v>
      </c>
      <c r="E657" s="8" t="s">
        <v>865</v>
      </c>
      <c r="F657" s="9">
        <v>39093.0</v>
      </c>
      <c r="G657" s="14">
        <f t="shared" si="4"/>
        <v>39093</v>
      </c>
      <c r="H657" s="10">
        <v>-98.73</v>
      </c>
      <c r="I657" s="5">
        <v>-23.39</v>
      </c>
      <c r="J657" s="5">
        <v>-25.75</v>
      </c>
    </row>
    <row r="658">
      <c r="A658" s="5">
        <v>854.0</v>
      </c>
      <c r="B658" s="5">
        <v>1102.0</v>
      </c>
      <c r="C658" s="6" t="str">
        <f t="shared" si="1"/>
        <v>1102.HK</v>
      </c>
      <c r="D658" s="7" t="s">
        <v>9</v>
      </c>
      <c r="E658" s="8" t="s">
        <v>866</v>
      </c>
      <c r="F658" s="9">
        <v>40529.0</v>
      </c>
      <c r="G658" s="14">
        <f t="shared" si="4"/>
        <v>40529</v>
      </c>
      <c r="H658" s="10">
        <v>-98.66</v>
      </c>
      <c r="I658" s="5">
        <v>-29.24</v>
      </c>
      <c r="J658" s="5">
        <v>-30.56</v>
      </c>
    </row>
    <row r="659">
      <c r="A659" s="5">
        <v>856.0</v>
      </c>
      <c r="B659" s="5">
        <v>1884.0</v>
      </c>
      <c r="C659" s="6" t="str">
        <f t="shared" si="1"/>
        <v>1884.HK</v>
      </c>
      <c r="D659" s="7" t="s">
        <v>9</v>
      </c>
      <c r="E659" s="8" t="s">
        <v>868</v>
      </c>
      <c r="F659" s="9">
        <v>41611.0</v>
      </c>
      <c r="G659" s="14">
        <f t="shared" si="4"/>
        <v>41611</v>
      </c>
      <c r="H659" s="10">
        <v>-15.9</v>
      </c>
      <c r="I659" s="5">
        <v>-1.81</v>
      </c>
      <c r="J659" s="5">
        <v>-2.73</v>
      </c>
    </row>
    <row r="660">
      <c r="A660" s="5">
        <v>857.0</v>
      </c>
      <c r="B660" s="5">
        <v>3860.0</v>
      </c>
      <c r="C660" s="6" t="str">
        <f t="shared" si="1"/>
        <v>3860.HK</v>
      </c>
      <c r="D660" s="7" t="s">
        <v>9</v>
      </c>
      <c r="E660" s="8" t="s">
        <v>869</v>
      </c>
      <c r="F660" s="9">
        <v>43811.0</v>
      </c>
      <c r="G660" s="14">
        <f t="shared" si="4"/>
        <v>43811</v>
      </c>
      <c r="H660" s="10">
        <v>75.0</v>
      </c>
      <c r="I660" s="5">
        <v>17.45</v>
      </c>
      <c r="J660" s="5">
        <v>25.7</v>
      </c>
    </row>
    <row r="661">
      <c r="A661" s="5">
        <v>858.0</v>
      </c>
      <c r="B661" s="5">
        <v>1856.0</v>
      </c>
      <c r="C661" s="6" t="str">
        <f t="shared" si="1"/>
        <v>1856.HK</v>
      </c>
      <c r="D661" s="7" t="s">
        <v>9</v>
      </c>
      <c r="E661" s="8" t="s">
        <v>870</v>
      </c>
      <c r="F661" s="9">
        <v>41831.0</v>
      </c>
      <c r="G661" s="14">
        <f t="shared" si="4"/>
        <v>41831</v>
      </c>
      <c r="H661" s="10">
        <v>-20.79</v>
      </c>
      <c r="I661" s="5">
        <v>-2.58</v>
      </c>
      <c r="J661" s="5">
        <v>-3.56</v>
      </c>
    </row>
    <row r="662">
      <c r="A662" s="5">
        <v>860.0</v>
      </c>
      <c r="B662" s="5">
        <v>1821.0</v>
      </c>
      <c r="C662" s="6" t="str">
        <f t="shared" si="1"/>
        <v>1821.HK</v>
      </c>
      <c r="D662" s="7" t="s">
        <v>9</v>
      </c>
      <c r="E662" s="8" t="s">
        <v>872</v>
      </c>
      <c r="F662" s="9">
        <v>43770.0</v>
      </c>
      <c r="G662" s="14">
        <f t="shared" si="4"/>
        <v>43770</v>
      </c>
      <c r="H662" s="10">
        <v>-26.47</v>
      </c>
      <c r="I662" s="5">
        <v>-8.2</v>
      </c>
      <c r="J662" s="5">
        <v>-1.86</v>
      </c>
    </row>
    <row r="663">
      <c r="A663" s="5">
        <v>861.0</v>
      </c>
      <c r="B663" s="5">
        <v>1061.0</v>
      </c>
      <c r="C663" s="6" t="str">
        <f t="shared" si="1"/>
        <v>1061.HK</v>
      </c>
      <c r="D663" s="7" t="s">
        <v>9</v>
      </c>
      <c r="E663" s="8" t="s">
        <v>873</v>
      </c>
      <c r="F663" s="9">
        <v>40717.0</v>
      </c>
      <c r="G663" s="14">
        <f t="shared" si="4"/>
        <v>40717</v>
      </c>
      <c r="H663" s="10">
        <v>368.03</v>
      </c>
      <c r="I663" s="5">
        <v>13.79</v>
      </c>
      <c r="J663" s="5">
        <v>11.35</v>
      </c>
    </row>
    <row r="664">
      <c r="A664" s="5">
        <v>863.0</v>
      </c>
      <c r="B664" s="5">
        <v>764.0</v>
      </c>
      <c r="C664" s="6" t="str">
        <f t="shared" si="1"/>
        <v>0764.HK</v>
      </c>
      <c r="D664" s="7" t="s">
        <v>9</v>
      </c>
      <c r="E664" s="8" t="s">
        <v>875</v>
      </c>
      <c r="F664" s="9">
        <v>36571.0</v>
      </c>
      <c r="G664" s="14">
        <f t="shared" si="4"/>
        <v>36571</v>
      </c>
      <c r="H664" s="10">
        <v>-99.99</v>
      </c>
      <c r="I664" s="5">
        <v>-33.73</v>
      </c>
      <c r="J664" s="5">
        <v>-36.23</v>
      </c>
    </row>
    <row r="665">
      <c r="A665" s="5">
        <v>864.0</v>
      </c>
      <c r="B665" s="5">
        <v>8031.0</v>
      </c>
      <c r="C665" s="6" t="str">
        <f t="shared" si="1"/>
        <v>8031.HK</v>
      </c>
      <c r="D665" s="7" t="s">
        <v>9</v>
      </c>
      <c r="E665" s="8" t="s">
        <v>876</v>
      </c>
      <c r="F665" s="9">
        <v>40917.0</v>
      </c>
      <c r="G665" s="14">
        <f t="shared" si="4"/>
        <v>40917</v>
      </c>
      <c r="H665" s="10">
        <v>-11.81</v>
      </c>
      <c r="I665" s="5">
        <v>-1.1</v>
      </c>
      <c r="J665" s="5">
        <v>-4.38</v>
      </c>
    </row>
    <row r="666">
      <c r="A666" s="5">
        <v>865.0</v>
      </c>
      <c r="B666" s="5">
        <v>1846.0</v>
      </c>
      <c r="C666" s="6" t="str">
        <f t="shared" si="1"/>
        <v>1846.HK</v>
      </c>
      <c r="D666" s="7" t="s">
        <v>9</v>
      </c>
      <c r="E666" s="8" t="s">
        <v>877</v>
      </c>
      <c r="F666" s="9">
        <v>43753.0</v>
      </c>
      <c r="G666" s="14">
        <f t="shared" si="4"/>
        <v>43753</v>
      </c>
      <c r="H666" s="10">
        <v>-53.15</v>
      </c>
      <c r="I666" s="5">
        <v>-18.81</v>
      </c>
      <c r="J666" s="5">
        <v>-13.87</v>
      </c>
    </row>
    <row r="667">
      <c r="A667" s="5">
        <v>867.0</v>
      </c>
      <c r="B667" s="5">
        <v>838.0</v>
      </c>
      <c r="C667" s="6" t="str">
        <f t="shared" si="1"/>
        <v>0838.HK</v>
      </c>
      <c r="D667" s="7" t="s">
        <v>9</v>
      </c>
      <c r="E667" s="8" t="s">
        <v>879</v>
      </c>
      <c r="F667" s="9">
        <v>38483.0</v>
      </c>
      <c r="G667" s="14">
        <f t="shared" si="4"/>
        <v>38483</v>
      </c>
      <c r="H667" s="10">
        <v>125.26</v>
      </c>
      <c r="I667" s="5">
        <v>4.6</v>
      </c>
      <c r="J667" s="5">
        <v>-0.44</v>
      </c>
    </row>
    <row r="668">
      <c r="A668" s="5">
        <v>868.0</v>
      </c>
      <c r="B668" s="5">
        <v>1549.0</v>
      </c>
      <c r="C668" s="6" t="str">
        <f t="shared" si="1"/>
        <v>1549.HK</v>
      </c>
      <c r="D668" s="7" t="s">
        <v>9</v>
      </c>
      <c r="E668" s="8" t="s">
        <v>880</v>
      </c>
      <c r="F668" s="9">
        <v>42557.0</v>
      </c>
      <c r="G668" s="14">
        <f t="shared" si="4"/>
        <v>42557</v>
      </c>
      <c r="H668" s="10">
        <v>-42.19</v>
      </c>
      <c r="I668" s="5">
        <v>-7.62</v>
      </c>
      <c r="J668" s="5">
        <v>-9.6</v>
      </c>
    </row>
    <row r="669">
      <c r="A669" s="5">
        <v>869.0</v>
      </c>
      <c r="B669" s="5">
        <v>3616.0</v>
      </c>
      <c r="C669" s="6" t="str">
        <f t="shared" si="1"/>
        <v>3616.HK</v>
      </c>
      <c r="D669" s="7" t="s">
        <v>9</v>
      </c>
      <c r="E669" s="8" t="s">
        <v>881</v>
      </c>
      <c r="F669" s="9">
        <v>43416.0</v>
      </c>
      <c r="G669" s="14">
        <f t="shared" si="4"/>
        <v>43416</v>
      </c>
      <c r="H669" s="10">
        <v>-67.83</v>
      </c>
      <c r="I669" s="5">
        <v>-22.01</v>
      </c>
      <c r="J669" s="5">
        <v>-19.41</v>
      </c>
    </row>
    <row r="670">
      <c r="A670" s="5">
        <v>870.0</v>
      </c>
      <c r="B670" s="5">
        <v>3699.0</v>
      </c>
      <c r="C670" s="6" t="str">
        <f t="shared" si="1"/>
        <v>3699.HK</v>
      </c>
      <c r="D670" s="7" t="s">
        <v>9</v>
      </c>
      <c r="E670" s="8" t="s">
        <v>882</v>
      </c>
      <c r="F670" s="9">
        <v>43116.0</v>
      </c>
      <c r="G670" s="14">
        <f t="shared" si="4"/>
        <v>43116</v>
      </c>
      <c r="H670" s="10">
        <v>-67.2</v>
      </c>
      <c r="I670" s="5">
        <v>-18.71</v>
      </c>
      <c r="J670" s="5">
        <v>-13.57</v>
      </c>
    </row>
    <row r="671">
      <c r="A671" s="5">
        <v>871.0</v>
      </c>
      <c r="B671" s="5">
        <v>6178.0</v>
      </c>
      <c r="C671" s="6" t="str">
        <f t="shared" si="1"/>
        <v>6178.HK</v>
      </c>
      <c r="D671" s="7" t="s">
        <v>19</v>
      </c>
      <c r="E671" s="8" t="s">
        <v>883</v>
      </c>
      <c r="F671" s="9">
        <v>42600.0</v>
      </c>
      <c r="G671" s="14">
        <f t="shared" si="4"/>
        <v>42600</v>
      </c>
      <c r="H671" s="10">
        <v>-48.56</v>
      </c>
      <c r="I671" s="5">
        <v>-9.32</v>
      </c>
      <c r="J671" s="5">
        <v>-9.74</v>
      </c>
    </row>
    <row r="672">
      <c r="A672" s="5">
        <v>873.0</v>
      </c>
      <c r="B672" s="5">
        <v>1952.0</v>
      </c>
      <c r="C672" s="6" t="str">
        <f t="shared" si="1"/>
        <v>1952.HK</v>
      </c>
      <c r="D672" s="7" t="s">
        <v>9</v>
      </c>
      <c r="E672" s="8" t="s">
        <v>885</v>
      </c>
      <c r="F672" s="9">
        <v>44113.0</v>
      </c>
      <c r="G672" s="14">
        <f t="shared" si="4"/>
        <v>44113</v>
      </c>
      <c r="H672" s="10">
        <v>-84.44</v>
      </c>
      <c r="I672" s="5">
        <v>-50.4</v>
      </c>
      <c r="J672" s="5">
        <v>-47.42</v>
      </c>
    </row>
    <row r="673">
      <c r="A673" s="5">
        <v>874.0</v>
      </c>
      <c r="B673" s="5">
        <v>6666.0</v>
      </c>
      <c r="C673" s="6" t="str">
        <f t="shared" si="1"/>
        <v>6666.HK</v>
      </c>
      <c r="D673" s="7" t="s">
        <v>9</v>
      </c>
      <c r="E673" s="8" t="s">
        <v>886</v>
      </c>
      <c r="F673" s="9">
        <v>44167.0</v>
      </c>
      <c r="G673" s="14">
        <f t="shared" si="4"/>
        <v>44167</v>
      </c>
      <c r="H673" s="10">
        <v>-73.8</v>
      </c>
      <c r="I673" s="5">
        <v>-64.61</v>
      </c>
      <c r="J673" s="5">
        <v>-59.35</v>
      </c>
    </row>
    <row r="674">
      <c r="A674" s="5">
        <v>875.0</v>
      </c>
      <c r="B674" s="5">
        <v>1962.0</v>
      </c>
      <c r="C674" s="6" t="str">
        <f t="shared" si="1"/>
        <v>1962.HK</v>
      </c>
      <c r="D674" s="7" t="s">
        <v>9</v>
      </c>
      <c r="E674" s="8" t="s">
        <v>887</v>
      </c>
      <c r="F674" s="9">
        <v>42928.0</v>
      </c>
      <c r="G674" s="14">
        <f t="shared" si="4"/>
        <v>42928</v>
      </c>
      <c r="H674" s="10">
        <v>-51.5</v>
      </c>
      <c r="I674" s="5">
        <v>-11.55</v>
      </c>
      <c r="J674" s="5">
        <v>-9.72</v>
      </c>
    </row>
    <row r="675">
      <c r="A675" s="5">
        <v>876.0</v>
      </c>
      <c r="B675" s="5">
        <v>8350.0</v>
      </c>
      <c r="C675" s="6" t="str">
        <f t="shared" si="1"/>
        <v>8350.HK</v>
      </c>
      <c r="D675" s="7" t="s">
        <v>9</v>
      </c>
      <c r="E675" s="8" t="s">
        <v>888</v>
      </c>
      <c r="F675" s="9">
        <v>43112.0</v>
      </c>
      <c r="G675" s="14">
        <f t="shared" si="4"/>
        <v>43112</v>
      </c>
      <c r="H675" s="10">
        <v>-36.91</v>
      </c>
      <c r="I675" s="5">
        <v>-8.19</v>
      </c>
      <c r="J675" s="5">
        <v>-2.71</v>
      </c>
    </row>
    <row r="676">
      <c r="A676" s="5">
        <v>877.0</v>
      </c>
      <c r="B676" s="5">
        <v>6989.0</v>
      </c>
      <c r="C676" s="6" t="str">
        <f t="shared" si="1"/>
        <v>6989.HK</v>
      </c>
      <c r="D676" s="7" t="s">
        <v>9</v>
      </c>
      <c r="E676" s="8" t="s">
        <v>889</v>
      </c>
      <c r="F676" s="9">
        <v>44123.0</v>
      </c>
      <c r="G676" s="14">
        <f t="shared" si="4"/>
        <v>44123</v>
      </c>
      <c r="H676" s="10">
        <v>-73.51</v>
      </c>
      <c r="I676" s="5">
        <v>-39.71</v>
      </c>
      <c r="J676" s="5">
        <v>-35.72</v>
      </c>
    </row>
    <row r="677">
      <c r="A677" s="5">
        <v>878.0</v>
      </c>
      <c r="B677" s="5">
        <v>8319.0</v>
      </c>
      <c r="C677" s="6" t="str">
        <f t="shared" si="1"/>
        <v>8319.HK</v>
      </c>
      <c r="D677" s="7" t="s">
        <v>9</v>
      </c>
      <c r="E677" s="8" t="s">
        <v>890</v>
      </c>
      <c r="F677" s="9">
        <v>42472.0</v>
      </c>
      <c r="G677" s="14">
        <f t="shared" si="4"/>
        <v>42472</v>
      </c>
      <c r="H677" s="10">
        <v>-95.82</v>
      </c>
      <c r="I677" s="5">
        <v>-35.88</v>
      </c>
      <c r="J677" s="5">
        <v>-37.38</v>
      </c>
    </row>
    <row r="678">
      <c r="A678" s="5">
        <v>880.0</v>
      </c>
      <c r="B678" s="5">
        <v>8347.0</v>
      </c>
      <c r="C678" s="6" t="str">
        <f t="shared" si="1"/>
        <v>8347.HK</v>
      </c>
      <c r="D678" s="7" t="s">
        <v>9</v>
      </c>
      <c r="E678" s="8" t="s">
        <v>892</v>
      </c>
      <c r="F678" s="9">
        <v>42837.0</v>
      </c>
      <c r="G678" s="14">
        <f t="shared" si="4"/>
        <v>42837</v>
      </c>
      <c r="H678" s="10">
        <v>-92.37</v>
      </c>
      <c r="I678" s="5">
        <v>-34.2</v>
      </c>
      <c r="J678" s="5">
        <v>-33.86</v>
      </c>
    </row>
    <row r="679">
      <c r="A679" s="5">
        <v>882.0</v>
      </c>
      <c r="B679" s="5">
        <v>8603.0</v>
      </c>
      <c r="C679" s="6" t="str">
        <f t="shared" si="1"/>
        <v>8603.HK</v>
      </c>
      <c r="D679" s="7" t="s">
        <v>9</v>
      </c>
      <c r="E679" s="8" t="s">
        <v>894</v>
      </c>
      <c r="F679" s="9">
        <v>43388.0</v>
      </c>
      <c r="G679" s="14">
        <f t="shared" si="4"/>
        <v>43388</v>
      </c>
      <c r="H679" s="10">
        <v>12.2</v>
      </c>
      <c r="I679" s="5">
        <v>2.51</v>
      </c>
      <c r="J679" s="5">
        <v>5.64</v>
      </c>
    </row>
    <row r="680">
      <c r="A680" s="5">
        <v>883.0</v>
      </c>
      <c r="B680" s="5">
        <v>1777.0</v>
      </c>
      <c r="C680" s="6" t="str">
        <f t="shared" si="1"/>
        <v>1777.HK</v>
      </c>
      <c r="D680" s="7" t="s">
        <v>9</v>
      </c>
      <c r="E680" s="8" t="s">
        <v>895</v>
      </c>
      <c r="F680" s="9">
        <v>40142.0</v>
      </c>
      <c r="G680" s="14">
        <f t="shared" si="4"/>
        <v>40142</v>
      </c>
      <c r="H680" s="10">
        <v>-84.57</v>
      </c>
      <c r="I680" s="5">
        <v>-14.05</v>
      </c>
      <c r="J680" s="5">
        <v>-16.51</v>
      </c>
    </row>
    <row r="681">
      <c r="A681" s="5">
        <v>886.0</v>
      </c>
      <c r="B681" s="5">
        <v>3360.0</v>
      </c>
      <c r="C681" s="6" t="str">
        <f t="shared" si="1"/>
        <v>3360.HK</v>
      </c>
      <c r="D681" s="7" t="s">
        <v>9</v>
      </c>
      <c r="E681" s="8" t="s">
        <v>898</v>
      </c>
      <c r="F681" s="9">
        <v>40632.0</v>
      </c>
      <c r="G681" s="14">
        <f t="shared" si="4"/>
        <v>40632</v>
      </c>
      <c r="H681" s="10">
        <v>51.38</v>
      </c>
      <c r="I681" s="5">
        <v>3.46</v>
      </c>
      <c r="J681" s="5">
        <v>1.78</v>
      </c>
    </row>
    <row r="682">
      <c r="A682" s="5">
        <v>888.0</v>
      </c>
      <c r="B682" s="5">
        <v>6288.0</v>
      </c>
      <c r="C682" s="6" t="str">
        <f t="shared" si="1"/>
        <v>6288.HK</v>
      </c>
      <c r="D682" s="7" t="s">
        <v>900</v>
      </c>
      <c r="E682" s="8" t="s">
        <v>901</v>
      </c>
      <c r="F682" s="9">
        <v>41703.0</v>
      </c>
      <c r="G682" s="14">
        <f t="shared" si="4"/>
        <v>41703</v>
      </c>
      <c r="H682" s="10">
        <v>243.99</v>
      </c>
      <c r="I682" s="5">
        <v>14.29</v>
      </c>
      <c r="J682" s="5">
        <v>12.5</v>
      </c>
    </row>
    <row r="683">
      <c r="A683" s="5">
        <v>889.0</v>
      </c>
      <c r="B683" s="5">
        <v>1826.0</v>
      </c>
      <c r="C683" s="6" t="str">
        <f t="shared" si="1"/>
        <v>1826.HK</v>
      </c>
      <c r="D683" s="7" t="s">
        <v>9</v>
      </c>
      <c r="E683" s="8" t="s">
        <v>902</v>
      </c>
      <c r="F683" s="9">
        <v>42926.0</v>
      </c>
      <c r="G683" s="14">
        <f t="shared" si="4"/>
        <v>42926</v>
      </c>
      <c r="H683" s="10">
        <v>-76.97</v>
      </c>
      <c r="I683" s="5">
        <v>-22.02</v>
      </c>
      <c r="J683" s="5">
        <v>-20.7</v>
      </c>
    </row>
    <row r="684">
      <c r="A684" s="5">
        <v>890.0</v>
      </c>
      <c r="B684" s="5">
        <v>1738.0</v>
      </c>
      <c r="C684" s="6" t="str">
        <f t="shared" si="1"/>
        <v>1738.HK</v>
      </c>
      <c r="D684" s="7" t="s">
        <v>9</v>
      </c>
      <c r="E684" s="8" t="s">
        <v>903</v>
      </c>
      <c r="F684" s="9">
        <v>41661.0</v>
      </c>
      <c r="G684" s="14">
        <f t="shared" si="4"/>
        <v>41661</v>
      </c>
      <c r="H684" s="10">
        <v>-67.74</v>
      </c>
      <c r="I684" s="5">
        <v>-11.38</v>
      </c>
      <c r="J684" s="5">
        <v>-12.56</v>
      </c>
    </row>
    <row r="685">
      <c r="A685" s="5">
        <v>891.0</v>
      </c>
      <c r="B685" s="5">
        <v>1901.0</v>
      </c>
      <c r="C685" s="6" t="str">
        <f t="shared" si="1"/>
        <v>1901.HK</v>
      </c>
      <c r="D685" s="7" t="s">
        <v>9</v>
      </c>
      <c r="E685" s="8" t="s">
        <v>904</v>
      </c>
      <c r="F685" s="9">
        <v>43644.0</v>
      </c>
      <c r="G685" s="14">
        <f t="shared" si="4"/>
        <v>43644</v>
      </c>
      <c r="H685" s="10">
        <v>26.55</v>
      </c>
      <c r="I685" s="5">
        <v>6.16</v>
      </c>
      <c r="J685" s="5">
        <v>13.85</v>
      </c>
    </row>
    <row r="686">
      <c r="A686" s="5">
        <v>892.0</v>
      </c>
      <c r="B686" s="5">
        <v>1022.0</v>
      </c>
      <c r="C686" s="6" t="str">
        <f t="shared" si="1"/>
        <v>1022.HK</v>
      </c>
      <c r="D686" s="7" t="s">
        <v>9</v>
      </c>
      <c r="E686" s="8" t="s">
        <v>905</v>
      </c>
      <c r="F686" s="9">
        <v>41978.0</v>
      </c>
      <c r="G686" s="14">
        <f t="shared" si="4"/>
        <v>41978</v>
      </c>
      <c r="H686" s="10">
        <v>-86.81</v>
      </c>
      <c r="I686" s="5">
        <v>-21.21</v>
      </c>
      <c r="J686" s="5">
        <v>-21.68</v>
      </c>
    </row>
    <row r="687">
      <c r="A687" s="5">
        <v>893.0</v>
      </c>
      <c r="B687" s="5">
        <v>2469.0</v>
      </c>
      <c r="C687" s="6" t="str">
        <f t="shared" si="1"/>
        <v>2469.HK</v>
      </c>
      <c r="D687" s="7" t="s">
        <v>9</v>
      </c>
      <c r="E687" s="8" t="s">
        <v>906</v>
      </c>
      <c r="F687" s="9">
        <v>44935.0</v>
      </c>
      <c r="G687" s="14">
        <f t="shared" si="4"/>
        <v>44935</v>
      </c>
      <c r="H687" s="10">
        <v>6.13</v>
      </c>
      <c r="I687" s="11"/>
      <c r="J687" s="11"/>
    </row>
    <row r="688">
      <c r="A688" s="5">
        <v>894.0</v>
      </c>
      <c r="B688" s="5">
        <v>9638.0</v>
      </c>
      <c r="C688" s="6" t="str">
        <f t="shared" si="1"/>
        <v>9638.HK</v>
      </c>
      <c r="D688" s="7" t="s">
        <v>9</v>
      </c>
      <c r="E688" s="8" t="s">
        <v>907</v>
      </c>
      <c r="F688" s="9">
        <v>44651.0</v>
      </c>
      <c r="G688" s="14">
        <f t="shared" si="4"/>
        <v>44651</v>
      </c>
      <c r="H688" s="10">
        <v>3.45</v>
      </c>
      <c r="I688" s="5">
        <v>2.92</v>
      </c>
      <c r="J688" s="5">
        <v>11.69</v>
      </c>
    </row>
    <row r="689">
      <c r="A689" s="5">
        <v>895.0</v>
      </c>
      <c r="B689" s="5">
        <v>2038.0</v>
      </c>
      <c r="C689" s="6" t="str">
        <f t="shared" si="1"/>
        <v>2038.HK</v>
      </c>
      <c r="D689" s="7" t="s">
        <v>9</v>
      </c>
      <c r="E689" s="8" t="s">
        <v>908</v>
      </c>
      <c r="F689" s="9">
        <v>38386.0</v>
      </c>
      <c r="G689" s="14">
        <f t="shared" si="4"/>
        <v>38386</v>
      </c>
      <c r="H689" s="10">
        <v>-74.61</v>
      </c>
      <c r="I689" s="5">
        <v>-7.2</v>
      </c>
      <c r="J689" s="5">
        <v>-11.83</v>
      </c>
    </row>
    <row r="690">
      <c r="A690" s="5">
        <v>896.0</v>
      </c>
      <c r="B690" s="5">
        <v>1502.0</v>
      </c>
      <c r="C690" s="6" t="str">
        <f t="shared" si="1"/>
        <v>1502.HK</v>
      </c>
      <c r="D690" s="7" t="s">
        <v>19</v>
      </c>
      <c r="E690" s="8" t="s">
        <v>909</v>
      </c>
      <c r="F690" s="9">
        <v>44018.0</v>
      </c>
      <c r="G690" s="14">
        <f t="shared" si="4"/>
        <v>44018</v>
      </c>
      <c r="H690" s="10">
        <v>-68.69</v>
      </c>
      <c r="I690" s="5">
        <v>-32.87</v>
      </c>
      <c r="J690" s="5">
        <v>-27.35</v>
      </c>
    </row>
    <row r="691">
      <c r="A691" s="5">
        <v>897.0</v>
      </c>
      <c r="B691" s="5">
        <v>9978.0</v>
      </c>
      <c r="C691" s="6" t="str">
        <f t="shared" si="1"/>
        <v>9978.HK</v>
      </c>
      <c r="D691" s="7" t="s">
        <v>9</v>
      </c>
      <c r="E691" s="8" t="s">
        <v>910</v>
      </c>
      <c r="F691" s="9">
        <v>43979.0</v>
      </c>
      <c r="G691" s="14">
        <f t="shared" si="4"/>
        <v>43979</v>
      </c>
      <c r="H691" s="10">
        <v>-76.62</v>
      </c>
      <c r="I691" s="5">
        <v>-38.2</v>
      </c>
      <c r="J691" s="5">
        <v>-36.39</v>
      </c>
    </row>
    <row r="692">
      <c r="A692" s="5">
        <v>898.0</v>
      </c>
      <c r="B692" s="5">
        <v>8317.0</v>
      </c>
      <c r="C692" s="6" t="str">
        <f t="shared" si="1"/>
        <v>8317.HK</v>
      </c>
      <c r="D692" s="7" t="s">
        <v>9</v>
      </c>
      <c r="E692" s="8" t="s">
        <v>911</v>
      </c>
      <c r="F692" s="9">
        <v>38359.0</v>
      </c>
      <c r="G692" s="14">
        <f t="shared" si="4"/>
        <v>38359</v>
      </c>
      <c r="H692" s="10">
        <v>-87.11</v>
      </c>
      <c r="I692" s="5">
        <v>-10.53</v>
      </c>
      <c r="J692" s="5">
        <v>-14.99</v>
      </c>
    </row>
    <row r="693">
      <c r="A693" s="5">
        <v>899.0</v>
      </c>
      <c r="B693" s="5">
        <v>6860.0</v>
      </c>
      <c r="C693" s="6" t="str">
        <f t="shared" si="1"/>
        <v>6860.HK</v>
      </c>
      <c r="D693" s="7" t="s">
        <v>9</v>
      </c>
      <c r="E693" s="8" t="s">
        <v>912</v>
      </c>
      <c r="F693" s="9">
        <v>43293.0</v>
      </c>
      <c r="G693" s="14">
        <f t="shared" si="4"/>
        <v>43293</v>
      </c>
      <c r="H693" s="10">
        <v>-95.09</v>
      </c>
      <c r="I693" s="5">
        <v>-45.96</v>
      </c>
      <c r="J693" s="5">
        <v>-43.22</v>
      </c>
    </row>
    <row r="694">
      <c r="A694" s="5">
        <v>900.0</v>
      </c>
      <c r="B694" s="5">
        <v>8018.0</v>
      </c>
      <c r="C694" s="6" t="str">
        <f t="shared" si="1"/>
        <v>8018.HK</v>
      </c>
      <c r="D694" s="7" t="s">
        <v>9</v>
      </c>
      <c r="E694" s="8" t="s">
        <v>913</v>
      </c>
      <c r="F694" s="9">
        <v>41543.0</v>
      </c>
      <c r="G694" s="14">
        <f t="shared" si="4"/>
        <v>41543</v>
      </c>
      <c r="H694" s="10">
        <v>-99.35</v>
      </c>
      <c r="I694" s="5">
        <v>-40.49</v>
      </c>
      <c r="J694" s="5">
        <v>-41.25</v>
      </c>
    </row>
    <row r="695">
      <c r="A695" s="5">
        <v>901.0</v>
      </c>
      <c r="B695" s="5">
        <v>1909.0</v>
      </c>
      <c r="C695" s="6" t="str">
        <f t="shared" si="1"/>
        <v>1909.HK</v>
      </c>
      <c r="D695" s="7" t="s">
        <v>9</v>
      </c>
      <c r="E695" s="8" t="s">
        <v>914</v>
      </c>
      <c r="F695" s="9">
        <v>43643.0</v>
      </c>
      <c r="G695" s="14">
        <f t="shared" si="4"/>
        <v>43643</v>
      </c>
      <c r="H695" s="10">
        <v>12.62</v>
      </c>
      <c r="I695" s="5">
        <v>4.4</v>
      </c>
      <c r="J695" s="5">
        <v>11.52</v>
      </c>
    </row>
    <row r="696">
      <c r="A696" s="5">
        <v>902.0</v>
      </c>
      <c r="B696" s="5">
        <v>8215.0</v>
      </c>
      <c r="C696" s="6" t="str">
        <f t="shared" si="1"/>
        <v>8215.HK</v>
      </c>
      <c r="D696" s="7" t="s">
        <v>9</v>
      </c>
      <c r="E696" s="8" t="s">
        <v>915</v>
      </c>
      <c r="F696" s="9">
        <v>40890.0</v>
      </c>
      <c r="G696" s="14">
        <f t="shared" si="4"/>
        <v>40890</v>
      </c>
      <c r="H696" s="10">
        <v>-96.97</v>
      </c>
      <c r="I696" s="5">
        <v>-44.45</v>
      </c>
      <c r="J696" s="5">
        <v>-50.38</v>
      </c>
    </row>
    <row r="697">
      <c r="A697" s="5">
        <v>904.0</v>
      </c>
      <c r="B697" s="5">
        <v>2107.0</v>
      </c>
      <c r="C697" s="6" t="str">
        <f t="shared" si="1"/>
        <v>2107.HK</v>
      </c>
      <c r="D697" s="7" t="s">
        <v>9</v>
      </c>
      <c r="E697" s="8" t="s">
        <v>917</v>
      </c>
      <c r="F697" s="9">
        <v>44126.0</v>
      </c>
      <c r="G697" s="14">
        <f t="shared" si="4"/>
        <v>44126</v>
      </c>
      <c r="H697" s="10">
        <v>-70.72</v>
      </c>
      <c r="I697" s="5">
        <v>-37.45</v>
      </c>
      <c r="J697" s="5">
        <v>-33.06</v>
      </c>
    </row>
    <row r="698">
      <c r="A698" s="5">
        <v>907.0</v>
      </c>
      <c r="B698" s="5">
        <v>6865.0</v>
      </c>
      <c r="C698" s="6" t="str">
        <f t="shared" si="1"/>
        <v>6865.HK</v>
      </c>
      <c r="D698" s="7" t="s">
        <v>19</v>
      </c>
      <c r="E698" s="8" t="s">
        <v>920</v>
      </c>
      <c r="F698" s="9">
        <v>42334.0</v>
      </c>
      <c r="G698" s="14">
        <f t="shared" si="4"/>
        <v>42334</v>
      </c>
      <c r="H698" s="12">
        <v>1329.28</v>
      </c>
      <c r="I698" s="5">
        <v>42.41</v>
      </c>
      <c r="J698" s="5">
        <v>40.91</v>
      </c>
    </row>
    <row r="699">
      <c r="A699" s="5">
        <v>908.0</v>
      </c>
      <c r="B699" s="5">
        <v>6610.0</v>
      </c>
      <c r="C699" s="6" t="str">
        <f t="shared" si="1"/>
        <v>6610.HK</v>
      </c>
      <c r="D699" s="7" t="s">
        <v>9</v>
      </c>
      <c r="E699" s="8" t="s">
        <v>921</v>
      </c>
      <c r="F699" s="9">
        <v>44852.0</v>
      </c>
      <c r="G699" s="14">
        <f t="shared" si="4"/>
        <v>44852</v>
      </c>
      <c r="H699" s="10">
        <v>4.25</v>
      </c>
      <c r="I699" s="5">
        <v>6.83</v>
      </c>
      <c r="J699" s="5">
        <v>-14.14</v>
      </c>
    </row>
    <row r="700">
      <c r="A700" s="5">
        <v>909.0</v>
      </c>
      <c r="B700" s="5">
        <v>8030.0</v>
      </c>
      <c r="C700" s="6" t="str">
        <f t="shared" si="1"/>
        <v>8030.HK</v>
      </c>
      <c r="D700" s="7" t="s">
        <v>9</v>
      </c>
      <c r="E700" s="8" t="s">
        <v>922</v>
      </c>
      <c r="F700" s="9">
        <v>41036.0</v>
      </c>
      <c r="G700" s="14">
        <f t="shared" si="4"/>
        <v>41036</v>
      </c>
      <c r="H700" s="10">
        <v>-96.46</v>
      </c>
      <c r="I700" s="5">
        <v>-31.33</v>
      </c>
      <c r="J700" s="5">
        <v>-35.93</v>
      </c>
    </row>
    <row r="701">
      <c r="A701" s="5">
        <v>910.0</v>
      </c>
      <c r="B701" s="5">
        <v>484.0</v>
      </c>
      <c r="C701" s="6" t="str">
        <f t="shared" si="1"/>
        <v>0484.HK</v>
      </c>
      <c r="D701" s="7" t="s">
        <v>9</v>
      </c>
      <c r="E701" s="8" t="s">
        <v>923</v>
      </c>
      <c r="F701" s="9">
        <v>41550.0</v>
      </c>
      <c r="G701" s="14">
        <f t="shared" si="4"/>
        <v>41550</v>
      </c>
      <c r="H701" s="10">
        <v>-98.59</v>
      </c>
      <c r="I701" s="5">
        <v>-35.65</v>
      </c>
      <c r="J701" s="5">
        <v>-36.45</v>
      </c>
    </row>
    <row r="702">
      <c r="A702" s="5">
        <v>911.0</v>
      </c>
      <c r="B702" s="5">
        <v>352.0</v>
      </c>
      <c r="C702" s="6" t="str">
        <f t="shared" si="1"/>
        <v>0352.HK</v>
      </c>
      <c r="D702" s="7" t="s">
        <v>9</v>
      </c>
      <c r="E702" s="8" t="s">
        <v>924</v>
      </c>
      <c r="F702" s="9">
        <v>38903.0</v>
      </c>
      <c r="G702" s="14">
        <f t="shared" si="4"/>
        <v>38903</v>
      </c>
      <c r="H702" s="10">
        <v>-78.73</v>
      </c>
      <c r="I702" s="5">
        <v>-8.74</v>
      </c>
      <c r="J702" s="5">
        <v>-12.45</v>
      </c>
    </row>
    <row r="703">
      <c r="A703" s="5">
        <v>912.0</v>
      </c>
      <c r="B703" s="5">
        <v>2528.0</v>
      </c>
      <c r="C703" s="6" t="str">
        <f t="shared" si="1"/>
        <v>2528.HK</v>
      </c>
      <c r="D703" s="7" t="s">
        <v>9</v>
      </c>
      <c r="E703" s="8" t="s">
        <v>925</v>
      </c>
      <c r="F703" s="9">
        <v>43843.0</v>
      </c>
      <c r="G703" s="14">
        <f t="shared" si="4"/>
        <v>43843</v>
      </c>
      <c r="H703" s="10">
        <v>-74.7</v>
      </c>
      <c r="I703" s="5">
        <v>-33.32</v>
      </c>
      <c r="J703" s="5">
        <v>-27.03</v>
      </c>
    </row>
    <row r="704">
      <c r="A704" s="5">
        <v>913.0</v>
      </c>
      <c r="B704" s="5">
        <v>656.0</v>
      </c>
      <c r="C704" s="6" t="str">
        <f t="shared" si="1"/>
        <v>0656.HK</v>
      </c>
      <c r="D704" s="7" t="s">
        <v>9</v>
      </c>
      <c r="E704" s="8" t="s">
        <v>926</v>
      </c>
      <c r="F704" s="9">
        <v>39279.0</v>
      </c>
      <c r="G704" s="14">
        <f t="shared" si="4"/>
        <v>39279</v>
      </c>
      <c r="H704" s="10">
        <v>-24.46</v>
      </c>
      <c r="I704" s="5">
        <v>-1.75</v>
      </c>
      <c r="J704" s="5">
        <v>-3.77</v>
      </c>
    </row>
    <row r="705">
      <c r="A705" s="5">
        <v>914.0</v>
      </c>
      <c r="B705" s="5">
        <v>1992.0</v>
      </c>
      <c r="C705" s="6" t="str">
        <f t="shared" si="1"/>
        <v>1992.HK</v>
      </c>
      <c r="D705" s="7" t="s">
        <v>9</v>
      </c>
      <c r="E705" s="8" t="s">
        <v>927</v>
      </c>
      <c r="F705" s="9">
        <v>43448.0</v>
      </c>
      <c r="G705" s="14">
        <f t="shared" si="4"/>
        <v>43448</v>
      </c>
      <c r="H705" s="10">
        <v>-50.19</v>
      </c>
      <c r="I705" s="5">
        <v>-14.43</v>
      </c>
      <c r="J705" s="5">
        <v>-11.13</v>
      </c>
    </row>
    <row r="706">
      <c r="A706" s="5">
        <v>918.0</v>
      </c>
      <c r="B706" s="5">
        <v>1455.0</v>
      </c>
      <c r="C706" s="6" t="str">
        <f t="shared" si="1"/>
        <v>1455.HK</v>
      </c>
      <c r="D706" s="7" t="s">
        <v>9</v>
      </c>
      <c r="E706" s="8" t="s">
        <v>931</v>
      </c>
      <c r="F706" s="9">
        <v>44089.0</v>
      </c>
      <c r="G706" s="14">
        <f t="shared" si="4"/>
        <v>44089</v>
      </c>
      <c r="H706" s="10">
        <v>-77.51</v>
      </c>
      <c r="I706" s="5">
        <v>-42.24</v>
      </c>
      <c r="J706" s="5">
        <v>-38.37</v>
      </c>
    </row>
    <row r="707">
      <c r="A707" s="5">
        <v>919.0</v>
      </c>
      <c r="B707" s="5">
        <v>6088.0</v>
      </c>
      <c r="C707" s="6" t="str">
        <f t="shared" si="1"/>
        <v>6088.HK</v>
      </c>
      <c r="D707" s="7" t="s">
        <v>9</v>
      </c>
      <c r="E707" s="8" t="s">
        <v>932</v>
      </c>
      <c r="F707" s="9">
        <v>42929.0</v>
      </c>
      <c r="G707" s="14">
        <f t="shared" si="4"/>
        <v>42929</v>
      </c>
      <c r="H707" s="10">
        <v>-51.06</v>
      </c>
      <c r="I707" s="5">
        <v>-11.42</v>
      </c>
      <c r="J707" s="5">
        <v>-9.42</v>
      </c>
    </row>
    <row r="708">
      <c r="A708" s="5">
        <v>920.0</v>
      </c>
      <c r="B708" s="5">
        <v>6888.0</v>
      </c>
      <c r="C708" s="6" t="str">
        <f t="shared" si="1"/>
        <v>6888.HK</v>
      </c>
      <c r="D708" s="7" t="s">
        <v>9</v>
      </c>
      <c r="E708" s="8" t="s">
        <v>933</v>
      </c>
      <c r="F708" s="9">
        <v>41451.0</v>
      </c>
      <c r="G708" s="14">
        <f t="shared" si="4"/>
        <v>41451</v>
      </c>
      <c r="H708" s="10">
        <v>-90.71</v>
      </c>
      <c r="I708" s="5">
        <v>-21.26</v>
      </c>
      <c r="J708" s="5">
        <v>-23.27</v>
      </c>
    </row>
    <row r="709">
      <c r="A709" s="5">
        <v>921.0</v>
      </c>
      <c r="B709" s="5">
        <v>6820.0</v>
      </c>
      <c r="C709" s="6" t="str">
        <f t="shared" si="1"/>
        <v>6820.HK</v>
      </c>
      <c r="D709" s="7" t="s">
        <v>9</v>
      </c>
      <c r="E709" s="8" t="s">
        <v>934</v>
      </c>
      <c r="F709" s="9">
        <v>43746.0</v>
      </c>
      <c r="G709" s="14">
        <f t="shared" si="4"/>
        <v>43746</v>
      </c>
      <c r="H709" s="10">
        <v>-16.11</v>
      </c>
      <c r="I709" s="5">
        <v>-4.69</v>
      </c>
      <c r="J709" s="5">
        <v>0.47</v>
      </c>
    </row>
    <row r="710">
      <c r="A710" s="5">
        <v>922.0</v>
      </c>
      <c r="B710" s="5">
        <v>1521.0</v>
      </c>
      <c r="C710" s="6" t="str">
        <f t="shared" si="1"/>
        <v>1521.HK</v>
      </c>
      <c r="D710" s="7" t="s">
        <v>9</v>
      </c>
      <c r="E710" s="8" t="s">
        <v>935</v>
      </c>
      <c r="F710" s="9">
        <v>43615.0</v>
      </c>
      <c r="G710" s="14">
        <f t="shared" si="4"/>
        <v>43615</v>
      </c>
      <c r="H710" s="10">
        <v>-38.51</v>
      </c>
      <c r="I710" s="5">
        <v>-11.4</v>
      </c>
      <c r="J710" s="5">
        <v>-6.4</v>
      </c>
    </row>
    <row r="711">
      <c r="A711" s="5">
        <v>924.0</v>
      </c>
      <c r="B711" s="5">
        <v>331.0</v>
      </c>
      <c r="C711" s="6" t="str">
        <f t="shared" si="1"/>
        <v>0331.HK</v>
      </c>
      <c r="D711" s="7" t="s">
        <v>9</v>
      </c>
      <c r="E711" s="8" t="s">
        <v>937</v>
      </c>
      <c r="F711" s="9">
        <v>42348.0</v>
      </c>
      <c r="G711" s="14">
        <f t="shared" si="4"/>
        <v>42348</v>
      </c>
      <c r="H711" s="10">
        <v>400.32</v>
      </c>
      <c r="I711" s="5">
        <v>24.0</v>
      </c>
      <c r="J711" s="5">
        <v>22.06</v>
      </c>
    </row>
    <row r="712">
      <c r="A712" s="5">
        <v>925.0</v>
      </c>
      <c r="B712" s="5">
        <v>1721.0</v>
      </c>
      <c r="C712" s="6" t="str">
        <f t="shared" si="1"/>
        <v>1721.HK</v>
      </c>
      <c r="D712" s="7" t="s">
        <v>9</v>
      </c>
      <c r="E712" s="8" t="s">
        <v>938</v>
      </c>
      <c r="F712" s="9">
        <v>43297.0</v>
      </c>
      <c r="G712" s="14">
        <f t="shared" si="4"/>
        <v>43297</v>
      </c>
      <c r="H712" s="10">
        <v>-40.98</v>
      </c>
      <c r="I712" s="5">
        <v>-10.23</v>
      </c>
      <c r="J712" s="5">
        <v>-5.63</v>
      </c>
    </row>
    <row r="713">
      <c r="A713" s="5">
        <v>926.0</v>
      </c>
      <c r="B713" s="5">
        <v>2263.0</v>
      </c>
      <c r="C713" s="6" t="str">
        <f t="shared" si="1"/>
        <v>2263.HK</v>
      </c>
      <c r="D713" s="7" t="s">
        <v>9</v>
      </c>
      <c r="E713" s="8" t="s">
        <v>939</v>
      </c>
      <c r="F713" s="9">
        <v>43880.0</v>
      </c>
      <c r="G713" s="14">
        <f t="shared" si="4"/>
        <v>43880</v>
      </c>
      <c r="H713" s="10">
        <v>-67.5</v>
      </c>
      <c r="I713" s="5">
        <v>-28.93</v>
      </c>
      <c r="J713" s="5">
        <v>-23.09</v>
      </c>
    </row>
    <row r="714">
      <c r="A714" s="5">
        <v>927.0</v>
      </c>
      <c r="B714" s="5">
        <v>1448.0</v>
      </c>
      <c r="C714" s="6" t="str">
        <f t="shared" si="1"/>
        <v>1448.HK</v>
      </c>
      <c r="D714" s="7" t="s">
        <v>9</v>
      </c>
      <c r="E714" s="8" t="s">
        <v>940</v>
      </c>
      <c r="F714" s="9">
        <v>41627.0</v>
      </c>
      <c r="G714" s="14">
        <f t="shared" si="4"/>
        <v>41627</v>
      </c>
      <c r="H714" s="10">
        <v>38.77</v>
      </c>
      <c r="I714" s="5">
        <v>3.52</v>
      </c>
      <c r="J714" s="5">
        <v>2.06</v>
      </c>
    </row>
    <row r="715">
      <c r="A715" s="5">
        <v>928.0</v>
      </c>
      <c r="B715" s="5">
        <v>546.0</v>
      </c>
      <c r="C715" s="6" t="str">
        <f t="shared" si="1"/>
        <v>0546.HK</v>
      </c>
      <c r="D715" s="7" t="s">
        <v>9</v>
      </c>
      <c r="E715" s="8" t="s">
        <v>941</v>
      </c>
      <c r="F715" s="9">
        <v>39121.0</v>
      </c>
      <c r="G715" s="14">
        <f t="shared" si="4"/>
        <v>39121</v>
      </c>
      <c r="H715" s="10">
        <v>203.39</v>
      </c>
      <c r="I715" s="5">
        <v>7.04</v>
      </c>
      <c r="J715" s="5">
        <v>4.18</v>
      </c>
    </row>
    <row r="716">
      <c r="A716" s="5">
        <v>930.0</v>
      </c>
      <c r="B716" s="5">
        <v>927.0</v>
      </c>
      <c r="C716" s="6" t="str">
        <f t="shared" si="1"/>
        <v>0927.HK</v>
      </c>
      <c r="D716" s="7" t="s">
        <v>9</v>
      </c>
      <c r="E716" s="8" t="s">
        <v>943</v>
      </c>
      <c r="F716" s="9">
        <v>36627.0</v>
      </c>
      <c r="G716" s="14">
        <f t="shared" si="4"/>
        <v>36627</v>
      </c>
      <c r="H716" s="10">
        <v>116.07</v>
      </c>
      <c r="I716" s="5">
        <v>3.38</v>
      </c>
      <c r="J716" s="5">
        <v>-0.52</v>
      </c>
    </row>
    <row r="717">
      <c r="A717" s="5">
        <v>931.0</v>
      </c>
      <c r="B717" s="5">
        <v>607.0</v>
      </c>
      <c r="C717" s="6" t="str">
        <f t="shared" si="1"/>
        <v>0607.HK</v>
      </c>
      <c r="D717" s="7" t="s">
        <v>9</v>
      </c>
      <c r="E717" s="8" t="s">
        <v>944</v>
      </c>
      <c r="F717" s="9">
        <v>37608.0</v>
      </c>
      <c r="G717" s="14">
        <f t="shared" si="4"/>
        <v>37608</v>
      </c>
      <c r="H717" s="10">
        <v>-42.82</v>
      </c>
      <c r="I717" s="5">
        <v>-2.69</v>
      </c>
      <c r="J717" s="5">
        <v>-8.96</v>
      </c>
    </row>
    <row r="718">
      <c r="A718" s="5">
        <v>932.0</v>
      </c>
      <c r="B718" s="5">
        <v>627.0</v>
      </c>
      <c r="C718" s="6" t="str">
        <f t="shared" si="1"/>
        <v>0627.HK</v>
      </c>
      <c r="D718" s="7" t="s">
        <v>9</v>
      </c>
      <c r="E718" s="8" t="s">
        <v>945</v>
      </c>
      <c r="F718" s="9">
        <v>36843.0</v>
      </c>
      <c r="G718" s="14">
        <f t="shared" si="4"/>
        <v>36843</v>
      </c>
      <c r="H718" s="10">
        <v>-99.66</v>
      </c>
      <c r="I718" s="5">
        <v>-22.29</v>
      </c>
      <c r="J718" s="5">
        <v>-25.6</v>
      </c>
    </row>
    <row r="719">
      <c r="A719" s="5">
        <v>933.0</v>
      </c>
      <c r="B719" s="5">
        <v>1034.0</v>
      </c>
      <c r="C719" s="6" t="str">
        <f t="shared" si="1"/>
        <v>1034.HK</v>
      </c>
      <c r="D719" s="7" t="s">
        <v>9</v>
      </c>
      <c r="E719" s="8" t="s">
        <v>946</v>
      </c>
      <c r="F719" s="9">
        <v>43403.0</v>
      </c>
      <c r="G719" s="14">
        <f t="shared" si="4"/>
        <v>43403</v>
      </c>
      <c r="H719" s="10">
        <v>-4.35</v>
      </c>
      <c r="I719" s="5">
        <v>-0.96</v>
      </c>
      <c r="J719" s="5">
        <v>1.45</v>
      </c>
    </row>
    <row r="720">
      <c r="A720" s="5">
        <v>934.0</v>
      </c>
      <c r="B720" s="5">
        <v>2101.0</v>
      </c>
      <c r="C720" s="6" t="str">
        <f t="shared" si="1"/>
        <v>2101.HK</v>
      </c>
      <c r="D720" s="7" t="s">
        <v>9</v>
      </c>
      <c r="E720" s="8" t="s">
        <v>947</v>
      </c>
      <c r="F720" s="9">
        <v>44092.0</v>
      </c>
      <c r="G720" s="14">
        <f t="shared" si="4"/>
        <v>44092</v>
      </c>
      <c r="H720" s="10">
        <v>-43.34</v>
      </c>
      <c r="I720" s="5">
        <v>-18.91</v>
      </c>
      <c r="J720" s="5">
        <v>-13.81</v>
      </c>
    </row>
    <row r="721">
      <c r="A721" s="5">
        <v>935.0</v>
      </c>
      <c r="B721" s="5">
        <v>1443.0</v>
      </c>
      <c r="C721" s="6" t="str">
        <f t="shared" si="1"/>
        <v>1443.HK</v>
      </c>
      <c r="D721" s="7" t="s">
        <v>9</v>
      </c>
      <c r="E721" s="8" t="s">
        <v>948</v>
      </c>
      <c r="F721" s="9">
        <v>41956.0</v>
      </c>
      <c r="G721" s="14">
        <f t="shared" si="4"/>
        <v>41956</v>
      </c>
      <c r="H721" s="10">
        <v>-80.11</v>
      </c>
      <c r="I721" s="5">
        <v>-17.2</v>
      </c>
      <c r="J721" s="5">
        <v>-17.67</v>
      </c>
    </row>
    <row r="722">
      <c r="A722" s="5">
        <v>936.0</v>
      </c>
      <c r="B722" s="5">
        <v>8480.0</v>
      </c>
      <c r="C722" s="6" t="str">
        <f t="shared" si="1"/>
        <v>8480.HK</v>
      </c>
      <c r="D722" s="7" t="s">
        <v>9</v>
      </c>
      <c r="E722" s="8" t="s">
        <v>949</v>
      </c>
      <c r="F722" s="9">
        <v>43024.0</v>
      </c>
      <c r="G722" s="14">
        <f t="shared" si="4"/>
        <v>43024</v>
      </c>
      <c r="H722" s="10">
        <v>-50.78</v>
      </c>
      <c r="I722" s="5">
        <v>-11.82</v>
      </c>
      <c r="J722" s="5">
        <v>-8.25</v>
      </c>
    </row>
    <row r="723">
      <c r="A723" s="5">
        <v>937.0</v>
      </c>
      <c r="B723" s="5">
        <v>1652.0</v>
      </c>
      <c r="C723" s="6" t="str">
        <f t="shared" si="1"/>
        <v>1652.HK</v>
      </c>
      <c r="D723" s="7" t="s">
        <v>9</v>
      </c>
      <c r="E723" s="8" t="s">
        <v>950</v>
      </c>
      <c r="F723" s="9">
        <v>43292.0</v>
      </c>
      <c r="G723" s="14">
        <f t="shared" si="4"/>
        <v>43292</v>
      </c>
      <c r="H723" s="10">
        <v>-47.93</v>
      </c>
      <c r="I723" s="5">
        <v>-12.47</v>
      </c>
      <c r="J723" s="5">
        <v>-8.16</v>
      </c>
    </row>
    <row r="724">
      <c r="A724" s="5">
        <v>938.0</v>
      </c>
      <c r="B724" s="5">
        <v>465.0</v>
      </c>
      <c r="C724" s="6" t="str">
        <f t="shared" si="1"/>
        <v>0465.HK</v>
      </c>
      <c r="D724" s="7" t="s">
        <v>9</v>
      </c>
      <c r="E724" s="8" t="s">
        <v>951</v>
      </c>
      <c r="F724" s="9">
        <v>40151.0</v>
      </c>
      <c r="G724" s="14">
        <f t="shared" si="4"/>
        <v>40151</v>
      </c>
      <c r="H724" s="10">
        <v>-83.27</v>
      </c>
      <c r="I724" s="5">
        <v>-12.41</v>
      </c>
      <c r="J724" s="5">
        <v>-14.12</v>
      </c>
    </row>
    <row r="725">
      <c r="A725" s="5">
        <v>939.0</v>
      </c>
      <c r="B725" s="5">
        <v>703.0</v>
      </c>
      <c r="C725" s="6" t="str">
        <f t="shared" si="1"/>
        <v>0703.HK</v>
      </c>
      <c r="D725" s="7" t="s">
        <v>9</v>
      </c>
      <c r="E725" s="8" t="s">
        <v>952</v>
      </c>
      <c r="F725" s="9">
        <v>37483.0</v>
      </c>
      <c r="G725" s="14">
        <f t="shared" si="4"/>
        <v>37483</v>
      </c>
      <c r="H725" s="10">
        <v>-91.93</v>
      </c>
      <c r="I725" s="5">
        <v>-11.39</v>
      </c>
      <c r="J725" s="5">
        <v>-16.79</v>
      </c>
    </row>
    <row r="726">
      <c r="A726" s="5">
        <v>940.0</v>
      </c>
      <c r="B726" s="5">
        <v>2212.0</v>
      </c>
      <c r="C726" s="6" t="str">
        <f t="shared" si="1"/>
        <v>2212.HK</v>
      </c>
      <c r="D726" s="7" t="s">
        <v>9</v>
      </c>
      <c r="E726" s="8" t="s">
        <v>953</v>
      </c>
      <c r="F726" s="9">
        <v>42013.0</v>
      </c>
      <c r="G726" s="14">
        <f t="shared" si="4"/>
        <v>42013</v>
      </c>
      <c r="H726" s="10">
        <v>-55.06</v>
      </c>
      <c r="I726" s="5">
        <v>-9.08</v>
      </c>
      <c r="J726" s="5">
        <v>-9.63</v>
      </c>
    </row>
    <row r="727">
      <c r="A727" s="5">
        <v>941.0</v>
      </c>
      <c r="B727" s="5">
        <v>8229.0</v>
      </c>
      <c r="C727" s="6" t="str">
        <f t="shared" si="1"/>
        <v>8229.HK</v>
      </c>
      <c r="D727" s="7" t="s">
        <v>9</v>
      </c>
      <c r="E727" s="8" t="s">
        <v>954</v>
      </c>
      <c r="F727" s="9">
        <v>42559.0</v>
      </c>
      <c r="G727" s="14">
        <f t="shared" si="4"/>
        <v>42559</v>
      </c>
      <c r="H727" s="10">
        <v>18.14</v>
      </c>
      <c r="I727" s="5">
        <v>2.44</v>
      </c>
      <c r="J727" s="5">
        <v>0.31</v>
      </c>
    </row>
    <row r="728">
      <c r="A728" s="5">
        <v>942.0</v>
      </c>
      <c r="B728" s="5">
        <v>572.0</v>
      </c>
      <c r="C728" s="6" t="str">
        <f t="shared" si="1"/>
        <v>0572.HK</v>
      </c>
      <c r="D728" s="7" t="s">
        <v>9</v>
      </c>
      <c r="E728" s="8" t="s">
        <v>955</v>
      </c>
      <c r="F728" s="9">
        <v>37804.0</v>
      </c>
      <c r="G728" s="14">
        <f t="shared" si="4"/>
        <v>37804</v>
      </c>
      <c r="H728" s="10">
        <v>-99.89</v>
      </c>
      <c r="I728" s="5">
        <v>-29.03</v>
      </c>
      <c r="J728" s="5">
        <v>-33.61</v>
      </c>
    </row>
    <row r="729">
      <c r="A729" s="5">
        <v>943.0</v>
      </c>
      <c r="B729" s="5">
        <v>3606.0</v>
      </c>
      <c r="C729" s="6" t="str">
        <f t="shared" si="1"/>
        <v>3606.HK</v>
      </c>
      <c r="D729" s="7" t="s">
        <v>19</v>
      </c>
      <c r="E729" s="8" t="s">
        <v>956</v>
      </c>
      <c r="F729" s="9">
        <v>42094.0</v>
      </c>
      <c r="G729" s="14">
        <f t="shared" si="4"/>
        <v>42094</v>
      </c>
      <c r="H729" s="10">
        <v>123.82</v>
      </c>
      <c r="I729" s="5">
        <v>10.35</v>
      </c>
      <c r="J729" s="5">
        <v>10.26</v>
      </c>
    </row>
    <row r="730">
      <c r="A730" s="5">
        <v>944.0</v>
      </c>
      <c r="B730" s="5">
        <v>8452.0</v>
      </c>
      <c r="C730" s="6" t="str">
        <f t="shared" si="1"/>
        <v>8452.HK</v>
      </c>
      <c r="D730" s="7" t="s">
        <v>19</v>
      </c>
      <c r="E730" s="8" t="s">
        <v>957</v>
      </c>
      <c r="F730" s="9">
        <v>42878.0</v>
      </c>
      <c r="G730" s="14">
        <f t="shared" si="4"/>
        <v>42878</v>
      </c>
      <c r="H730" s="10">
        <v>-57.87</v>
      </c>
      <c r="I730" s="5">
        <v>-13.35</v>
      </c>
      <c r="J730" s="5">
        <v>-12.16</v>
      </c>
    </row>
    <row r="731">
      <c r="A731" s="5">
        <v>945.0</v>
      </c>
      <c r="B731" s="5">
        <v>6038.0</v>
      </c>
      <c r="C731" s="6" t="str">
        <f t="shared" si="1"/>
        <v>6038.HK</v>
      </c>
      <c r="D731" s="7" t="s">
        <v>9</v>
      </c>
      <c r="E731" s="8" t="s">
        <v>958</v>
      </c>
      <c r="F731" s="9">
        <v>42899.0</v>
      </c>
      <c r="G731" s="14">
        <f t="shared" si="4"/>
        <v>42899</v>
      </c>
      <c r="H731" s="10">
        <v>-44.7</v>
      </c>
      <c r="I731" s="5">
        <v>-9.44</v>
      </c>
      <c r="J731" s="5">
        <v>-7.86</v>
      </c>
    </row>
    <row r="732">
      <c r="A732" s="5">
        <v>948.0</v>
      </c>
      <c r="B732" s="5">
        <v>8126.0</v>
      </c>
      <c r="C732" s="6" t="str">
        <f t="shared" si="1"/>
        <v>8126.HK</v>
      </c>
      <c r="D732" s="7" t="s">
        <v>9</v>
      </c>
      <c r="E732" s="8" t="s">
        <v>961</v>
      </c>
      <c r="F732" s="9">
        <v>37424.0</v>
      </c>
      <c r="G732" s="14">
        <f t="shared" si="4"/>
        <v>37424</v>
      </c>
      <c r="H732" s="10">
        <v>-79.5</v>
      </c>
      <c r="I732" s="5">
        <v>-7.28</v>
      </c>
      <c r="J732" s="5">
        <v>-12.64</v>
      </c>
    </row>
    <row r="733">
      <c r="A733" s="5">
        <v>949.0</v>
      </c>
      <c r="B733" s="5">
        <v>9900.0</v>
      </c>
      <c r="C733" s="6" t="str">
        <f t="shared" si="1"/>
        <v>9900.HK</v>
      </c>
      <c r="D733" s="7" t="s">
        <v>9</v>
      </c>
      <c r="E733" s="8" t="s">
        <v>962</v>
      </c>
      <c r="F733" s="9">
        <v>43829.0</v>
      </c>
      <c r="G733" s="14">
        <f t="shared" si="4"/>
        <v>43829</v>
      </c>
      <c r="H733" s="10">
        <v>-39.19</v>
      </c>
      <c r="I733" s="5">
        <v>-13.5</v>
      </c>
      <c r="J733" s="5">
        <v>-6.01</v>
      </c>
    </row>
    <row r="734">
      <c r="A734" s="5">
        <v>950.0</v>
      </c>
      <c r="B734" s="5">
        <v>2458.0</v>
      </c>
      <c r="C734" s="6" t="str">
        <f t="shared" si="1"/>
        <v>2458.HK</v>
      </c>
      <c r="D734" s="7" t="s">
        <v>9</v>
      </c>
      <c r="E734" s="8" t="s">
        <v>963</v>
      </c>
      <c r="F734" s="9">
        <v>44942.0</v>
      </c>
      <c r="G734" s="14">
        <f t="shared" si="4"/>
        <v>44942</v>
      </c>
      <c r="H734" s="10">
        <v>-26.09</v>
      </c>
      <c r="I734" s="11"/>
      <c r="J734" s="11"/>
    </row>
    <row r="735">
      <c r="A735" s="5">
        <v>952.0</v>
      </c>
      <c r="B735" s="5">
        <v>8282.0</v>
      </c>
      <c r="C735" s="6" t="str">
        <f t="shared" si="1"/>
        <v>8282.HK</v>
      </c>
      <c r="D735" s="7" t="s">
        <v>9</v>
      </c>
      <c r="E735" s="8" t="s">
        <v>965</v>
      </c>
      <c r="F735" s="9">
        <v>42382.0</v>
      </c>
      <c r="G735" s="14">
        <f t="shared" si="4"/>
        <v>42382</v>
      </c>
      <c r="H735" s="10">
        <v>-93.17</v>
      </c>
      <c r="I735" s="5">
        <v>-30.45</v>
      </c>
      <c r="J735" s="5">
        <v>-32.29</v>
      </c>
    </row>
    <row r="736">
      <c r="A736" s="5">
        <v>953.0</v>
      </c>
      <c r="B736" s="5">
        <v>1772.0</v>
      </c>
      <c r="C736" s="6" t="str">
        <f t="shared" si="1"/>
        <v>1772.HK</v>
      </c>
      <c r="D736" s="7" t="s">
        <v>19</v>
      </c>
      <c r="E736" s="8" t="s">
        <v>966</v>
      </c>
      <c r="F736" s="9">
        <v>43384.0</v>
      </c>
      <c r="G736" s="14">
        <f t="shared" si="4"/>
        <v>43384</v>
      </c>
      <c r="H736" s="10">
        <v>568.9</v>
      </c>
      <c r="I736" s="5">
        <v>50.5</v>
      </c>
      <c r="J736" s="5">
        <v>54.83</v>
      </c>
    </row>
    <row r="737">
      <c r="A737" s="5">
        <v>954.0</v>
      </c>
      <c r="B737" s="5">
        <v>6968.0</v>
      </c>
      <c r="C737" s="6" t="str">
        <f t="shared" si="1"/>
        <v>6968.HK</v>
      </c>
      <c r="D737" s="7" t="s">
        <v>9</v>
      </c>
      <c r="E737" s="8" t="s">
        <v>967</v>
      </c>
      <c r="F737" s="9">
        <v>44027.0</v>
      </c>
      <c r="G737" s="14">
        <f t="shared" si="4"/>
        <v>44027</v>
      </c>
      <c r="H737" s="10">
        <v>-91.06</v>
      </c>
      <c r="I737" s="5">
        <v>-56.66</v>
      </c>
      <c r="J737" s="5">
        <v>-53.52</v>
      </c>
    </row>
    <row r="738">
      <c r="A738" s="5">
        <v>955.0</v>
      </c>
      <c r="B738" s="5">
        <v>2407.0</v>
      </c>
      <c r="C738" s="6" t="str">
        <f t="shared" si="1"/>
        <v>2407.HK</v>
      </c>
      <c r="D738" s="7" t="s">
        <v>9</v>
      </c>
      <c r="E738" s="8" t="s">
        <v>968</v>
      </c>
      <c r="F738" s="9">
        <v>44907.0</v>
      </c>
      <c r="G738" s="14">
        <f t="shared" si="4"/>
        <v>44907</v>
      </c>
      <c r="H738" s="10">
        <v>-17.32</v>
      </c>
      <c r="I738" s="11"/>
      <c r="J738" s="11"/>
    </row>
    <row r="739">
      <c r="A739" s="5">
        <v>957.0</v>
      </c>
      <c r="B739" s="5">
        <v>1489.0</v>
      </c>
      <c r="C739" s="6" t="str">
        <f t="shared" si="1"/>
        <v>1489.HK</v>
      </c>
      <c r="D739" s="7" t="s">
        <v>9</v>
      </c>
      <c r="E739" s="8" t="s">
        <v>970</v>
      </c>
      <c r="F739" s="9">
        <v>44844.0</v>
      </c>
      <c r="G739" s="14">
        <f t="shared" si="4"/>
        <v>44844</v>
      </c>
      <c r="H739" s="10">
        <v>-7.27</v>
      </c>
      <c r="I739" s="5">
        <v>-10.94</v>
      </c>
      <c r="J739" s="5">
        <v>-26.05</v>
      </c>
    </row>
    <row r="740">
      <c r="A740" s="5">
        <v>959.0</v>
      </c>
      <c r="B740" s="5">
        <v>3800.0</v>
      </c>
      <c r="C740" s="6" t="str">
        <f t="shared" si="1"/>
        <v>3800.HK</v>
      </c>
      <c r="D740" s="7" t="s">
        <v>9</v>
      </c>
      <c r="E740" s="8" t="s">
        <v>972</v>
      </c>
      <c r="F740" s="9">
        <v>39399.0</v>
      </c>
      <c r="G740" s="14">
        <f t="shared" si="4"/>
        <v>39399</v>
      </c>
      <c r="H740" s="10">
        <v>-56.91</v>
      </c>
      <c r="I740" s="5">
        <v>-5.27</v>
      </c>
      <c r="J740" s="5">
        <v>-6.05</v>
      </c>
    </row>
    <row r="741">
      <c r="A741" s="5">
        <v>961.0</v>
      </c>
      <c r="B741" s="5">
        <v>9698.0</v>
      </c>
      <c r="C741" s="6" t="str">
        <f t="shared" si="1"/>
        <v>9698.HK</v>
      </c>
      <c r="D741" s="7" t="s">
        <v>92</v>
      </c>
      <c r="E741" s="8" t="s">
        <v>974</v>
      </c>
      <c r="F741" s="9">
        <v>44137.0</v>
      </c>
      <c r="G741" s="14">
        <f t="shared" si="4"/>
        <v>44137</v>
      </c>
      <c r="H741" s="10">
        <v>-86.92</v>
      </c>
      <c r="I741" s="5">
        <v>-54.44</v>
      </c>
      <c r="J741" s="5">
        <v>-51.42</v>
      </c>
    </row>
    <row r="742">
      <c r="A742" s="5">
        <v>964.0</v>
      </c>
      <c r="B742" s="5">
        <v>6163.0</v>
      </c>
      <c r="C742" s="6" t="str">
        <f t="shared" si="1"/>
        <v>6163.HK</v>
      </c>
      <c r="D742" s="7" t="s">
        <v>9</v>
      </c>
      <c r="E742" s="8" t="s">
        <v>977</v>
      </c>
      <c r="F742" s="9">
        <v>42685.0</v>
      </c>
      <c r="G742" s="14">
        <f t="shared" si="4"/>
        <v>42685</v>
      </c>
      <c r="H742" s="10">
        <v>-78.43</v>
      </c>
      <c r="I742" s="5">
        <v>-20.84</v>
      </c>
      <c r="J742" s="5">
        <v>-21.42</v>
      </c>
    </row>
    <row r="743">
      <c r="A743" s="5">
        <v>966.0</v>
      </c>
      <c r="B743" s="5">
        <v>2666.0</v>
      </c>
      <c r="C743" s="6" t="str">
        <f t="shared" si="1"/>
        <v>2666.HK</v>
      </c>
      <c r="D743" s="7" t="s">
        <v>9</v>
      </c>
      <c r="E743" s="8" t="s">
        <v>979</v>
      </c>
      <c r="F743" s="9">
        <v>42193.0</v>
      </c>
      <c r="G743" s="14">
        <f t="shared" si="4"/>
        <v>42193</v>
      </c>
      <c r="H743" s="10">
        <v>27.7</v>
      </c>
      <c r="I743" s="5">
        <v>3.14</v>
      </c>
      <c r="J743" s="5">
        <v>2.5</v>
      </c>
    </row>
    <row r="744">
      <c r="A744" s="5">
        <v>967.0</v>
      </c>
      <c r="B744" s="5">
        <v>8257.0</v>
      </c>
      <c r="C744" s="6" t="str">
        <f t="shared" si="1"/>
        <v>8257.HK</v>
      </c>
      <c r="D744" s="7" t="s">
        <v>9</v>
      </c>
      <c r="E744" s="8" t="s">
        <v>980</v>
      </c>
      <c r="F744" s="9">
        <v>42930.0</v>
      </c>
      <c r="G744" s="14">
        <f t="shared" si="4"/>
        <v>42930</v>
      </c>
      <c r="H744" s="10">
        <v>-55.61</v>
      </c>
      <c r="I744" s="5">
        <v>-12.88</v>
      </c>
      <c r="J744" s="5">
        <v>-10.88</v>
      </c>
    </row>
    <row r="745">
      <c r="A745" s="5">
        <v>968.0</v>
      </c>
      <c r="B745" s="5">
        <v>6998.0</v>
      </c>
      <c r="C745" s="6" t="str">
        <f t="shared" si="1"/>
        <v>6998.HK</v>
      </c>
      <c r="D745" s="7" t="s">
        <v>9</v>
      </c>
      <c r="E745" s="8" t="s">
        <v>981</v>
      </c>
      <c r="F745" s="9">
        <v>44111.0</v>
      </c>
      <c r="G745" s="14">
        <f t="shared" si="4"/>
        <v>44111</v>
      </c>
      <c r="H745" s="10">
        <v>-93.52</v>
      </c>
      <c r="I745" s="5">
        <v>-64.28</v>
      </c>
      <c r="J745" s="5">
        <v>-62.1</v>
      </c>
    </row>
    <row r="746">
      <c r="A746" s="5">
        <v>969.0</v>
      </c>
      <c r="B746" s="5">
        <v>1548.0</v>
      </c>
      <c r="C746" s="6" t="str">
        <f t="shared" si="1"/>
        <v>1548.HK</v>
      </c>
      <c r="D746" s="7" t="s">
        <v>9</v>
      </c>
      <c r="E746" s="8" t="s">
        <v>982</v>
      </c>
      <c r="F746" s="9">
        <v>42368.0</v>
      </c>
      <c r="G746" s="14">
        <f t="shared" si="4"/>
        <v>42368</v>
      </c>
      <c r="H746" s="12">
        <v>1281.08</v>
      </c>
      <c r="I746" s="5">
        <v>42.38</v>
      </c>
      <c r="J746" s="5">
        <v>40.36</v>
      </c>
    </row>
    <row r="747">
      <c r="A747" s="5">
        <v>970.0</v>
      </c>
      <c r="B747" s="5">
        <v>1707.0</v>
      </c>
      <c r="C747" s="6" t="str">
        <f t="shared" si="1"/>
        <v>1707.HK</v>
      </c>
      <c r="D747" s="7" t="s">
        <v>9</v>
      </c>
      <c r="E747" s="8" t="s">
        <v>983</v>
      </c>
      <c r="F747" s="9">
        <v>43020.0</v>
      </c>
      <c r="G747" s="14">
        <f t="shared" si="4"/>
        <v>43020</v>
      </c>
      <c r="H747" s="10">
        <v>-35.8</v>
      </c>
      <c r="I747" s="5">
        <v>-7.55</v>
      </c>
      <c r="J747" s="5">
        <v>-3.93</v>
      </c>
    </row>
    <row r="748">
      <c r="A748" s="5">
        <v>971.0</v>
      </c>
      <c r="B748" s="5">
        <v>8100.0</v>
      </c>
      <c r="C748" s="6" t="str">
        <f t="shared" si="1"/>
        <v>8100.HK</v>
      </c>
      <c r="D748" s="7" t="s">
        <v>9</v>
      </c>
      <c r="E748" s="8" t="s">
        <v>984</v>
      </c>
      <c r="F748" s="9">
        <v>37256.0</v>
      </c>
      <c r="G748" s="14">
        <f t="shared" si="4"/>
        <v>37256</v>
      </c>
      <c r="H748" s="10">
        <v>-99.96</v>
      </c>
      <c r="I748" s="5">
        <v>-31.01</v>
      </c>
      <c r="J748" s="5">
        <v>-34.81</v>
      </c>
    </row>
    <row r="749">
      <c r="A749" s="5">
        <v>972.0</v>
      </c>
      <c r="B749" s="5">
        <v>1469.0</v>
      </c>
      <c r="C749" s="6" t="str">
        <f t="shared" si="1"/>
        <v>1469.HK</v>
      </c>
      <c r="D749" s="7" t="s">
        <v>9</v>
      </c>
      <c r="E749" s="8" t="s">
        <v>985</v>
      </c>
      <c r="F749" s="9">
        <v>42468.0</v>
      </c>
      <c r="G749" s="14">
        <f t="shared" si="4"/>
        <v>42468</v>
      </c>
      <c r="H749" s="10">
        <v>-3.61</v>
      </c>
      <c r="I749" s="5">
        <v>-0.51</v>
      </c>
      <c r="J749" s="5">
        <v>-2.94</v>
      </c>
    </row>
    <row r="750">
      <c r="A750" s="5">
        <v>973.0</v>
      </c>
      <c r="B750" s="5">
        <v>64.0</v>
      </c>
      <c r="C750" s="6" t="str">
        <f t="shared" si="1"/>
        <v>0064.HK</v>
      </c>
      <c r="D750" s="7" t="s">
        <v>9</v>
      </c>
      <c r="E750" s="8" t="s">
        <v>986</v>
      </c>
      <c r="F750" s="9">
        <v>37413.0</v>
      </c>
      <c r="G750" s="14">
        <f t="shared" si="4"/>
        <v>37413</v>
      </c>
      <c r="H750" s="10">
        <v>-38.22</v>
      </c>
      <c r="I750" s="5">
        <v>-2.27</v>
      </c>
      <c r="J750" s="5">
        <v>-7.71</v>
      </c>
    </row>
    <row r="751">
      <c r="A751" s="5">
        <v>974.0</v>
      </c>
      <c r="B751" s="5">
        <v>1776.0</v>
      </c>
      <c r="C751" s="6" t="str">
        <f t="shared" si="1"/>
        <v>1776.HK</v>
      </c>
      <c r="D751" s="7" t="s">
        <v>19</v>
      </c>
      <c r="E751" s="8" t="s">
        <v>987</v>
      </c>
      <c r="F751" s="9">
        <v>42104.0</v>
      </c>
      <c r="G751" s="14">
        <f t="shared" si="4"/>
        <v>42104</v>
      </c>
      <c r="H751" s="10">
        <v>-41.16</v>
      </c>
      <c r="I751" s="5">
        <v>-6.3</v>
      </c>
      <c r="J751" s="5">
        <v>-5.35</v>
      </c>
    </row>
    <row r="752">
      <c r="A752" s="5">
        <v>975.0</v>
      </c>
      <c r="B752" s="5">
        <v>9933.0</v>
      </c>
      <c r="C752" s="6" t="str">
        <f t="shared" si="1"/>
        <v>9933.HK</v>
      </c>
      <c r="D752" s="7" t="s">
        <v>9</v>
      </c>
      <c r="E752" s="8" t="s">
        <v>988</v>
      </c>
      <c r="F752" s="9">
        <v>43851.0</v>
      </c>
      <c r="G752" s="14">
        <f t="shared" si="4"/>
        <v>43851</v>
      </c>
      <c r="H752" s="10">
        <v>40.0</v>
      </c>
      <c r="I752" s="5">
        <v>10.5</v>
      </c>
      <c r="J752" s="5">
        <v>19.74</v>
      </c>
    </row>
    <row r="753">
      <c r="A753" s="5">
        <v>976.0</v>
      </c>
      <c r="B753" s="5">
        <v>2367.0</v>
      </c>
      <c r="C753" s="6" t="str">
        <f t="shared" si="1"/>
        <v>2367.HK</v>
      </c>
      <c r="D753" s="7" t="s">
        <v>9</v>
      </c>
      <c r="E753" s="8" t="s">
        <v>989</v>
      </c>
      <c r="F753" s="9">
        <v>44869.0</v>
      </c>
      <c r="G753" s="14">
        <f t="shared" si="4"/>
        <v>44869</v>
      </c>
      <c r="H753" s="10">
        <v>30.71</v>
      </c>
      <c r="I753" s="5">
        <v>58.29</v>
      </c>
      <c r="J753" s="5">
        <v>16.09</v>
      </c>
    </row>
    <row r="754">
      <c r="A754" s="5">
        <v>978.0</v>
      </c>
      <c r="B754" s="5">
        <v>809.0</v>
      </c>
      <c r="C754" s="6" t="str">
        <f t="shared" si="1"/>
        <v>0809.HK</v>
      </c>
      <c r="D754" s="7" t="s">
        <v>9</v>
      </c>
      <c r="E754" s="8" t="s">
        <v>991</v>
      </c>
      <c r="F754" s="9">
        <v>36966.0</v>
      </c>
      <c r="G754" s="14">
        <f t="shared" si="4"/>
        <v>36966</v>
      </c>
      <c r="H754" s="10">
        <v>-79.04</v>
      </c>
      <c r="I754" s="5">
        <v>-6.79</v>
      </c>
      <c r="J754" s="5">
        <v>-11.16</v>
      </c>
    </row>
    <row r="755">
      <c r="A755" s="5">
        <v>979.0</v>
      </c>
      <c r="B755" s="5">
        <v>8271.0</v>
      </c>
      <c r="C755" s="6" t="str">
        <f t="shared" si="1"/>
        <v>8271.HK</v>
      </c>
      <c r="D755" s="7" t="s">
        <v>9</v>
      </c>
      <c r="E755" s="8" t="s">
        <v>992</v>
      </c>
      <c r="F755" s="9">
        <v>37837.0</v>
      </c>
      <c r="G755" s="14">
        <f t="shared" si="4"/>
        <v>37837</v>
      </c>
      <c r="H755" s="10">
        <v>-87.08</v>
      </c>
      <c r="I755" s="5">
        <v>-9.8</v>
      </c>
      <c r="J755" s="5">
        <v>-15.39</v>
      </c>
    </row>
    <row r="756">
      <c r="A756" s="5">
        <v>980.0</v>
      </c>
      <c r="B756" s="5">
        <v>1669.0</v>
      </c>
      <c r="C756" s="6" t="str">
        <f t="shared" si="1"/>
        <v>1669.HK</v>
      </c>
      <c r="D756" s="7" t="s">
        <v>9</v>
      </c>
      <c r="E756" s="8" t="s">
        <v>993</v>
      </c>
      <c r="F756" s="9">
        <v>41985.0</v>
      </c>
      <c r="G756" s="14">
        <f t="shared" si="4"/>
        <v>41985</v>
      </c>
      <c r="H756" s="10">
        <v>-48.21</v>
      </c>
      <c r="I756" s="5">
        <v>-7.47</v>
      </c>
      <c r="J756" s="5">
        <v>-8.34</v>
      </c>
    </row>
    <row r="757">
      <c r="A757" s="5">
        <v>981.0</v>
      </c>
      <c r="B757" s="5">
        <v>8060.0</v>
      </c>
      <c r="C757" s="6" t="str">
        <f t="shared" si="1"/>
        <v>8060.HK</v>
      </c>
      <c r="D757" s="7" t="s">
        <v>9</v>
      </c>
      <c r="E757" s="8" t="s">
        <v>994</v>
      </c>
      <c r="F757" s="9">
        <v>37573.0</v>
      </c>
      <c r="G757" s="14">
        <f t="shared" si="4"/>
        <v>37573</v>
      </c>
      <c r="H757" s="10">
        <v>-98.59</v>
      </c>
      <c r="I757" s="5">
        <v>-18.72</v>
      </c>
      <c r="J757" s="5">
        <v>-23.92</v>
      </c>
    </row>
    <row r="758">
      <c r="A758" s="5">
        <v>982.0</v>
      </c>
      <c r="B758" s="5">
        <v>8063.0</v>
      </c>
      <c r="C758" s="6" t="str">
        <f t="shared" si="1"/>
        <v>8063.HK</v>
      </c>
      <c r="D758" s="7" t="s">
        <v>9</v>
      </c>
      <c r="E758" s="8" t="s">
        <v>995</v>
      </c>
      <c r="F758" s="9">
        <v>36867.0</v>
      </c>
      <c r="G758" s="14">
        <f t="shared" si="4"/>
        <v>36867</v>
      </c>
      <c r="H758" s="10">
        <v>-99.95</v>
      </c>
      <c r="I758" s="5">
        <v>-28.7</v>
      </c>
      <c r="J758" s="5">
        <v>-31.71</v>
      </c>
    </row>
    <row r="759">
      <c r="A759" s="5">
        <v>983.0</v>
      </c>
      <c r="B759" s="5">
        <v>6616.0</v>
      </c>
      <c r="C759" s="6" t="str">
        <f t="shared" si="1"/>
        <v>6616.HK</v>
      </c>
      <c r="D759" s="7" t="s">
        <v>9</v>
      </c>
      <c r="E759" s="8" t="s">
        <v>996</v>
      </c>
      <c r="F759" s="9">
        <v>44393.0</v>
      </c>
      <c r="G759" s="14">
        <f t="shared" si="4"/>
        <v>44393</v>
      </c>
      <c r="H759" s="10">
        <v>21.33</v>
      </c>
      <c r="I759" s="5">
        <v>10.79</v>
      </c>
      <c r="J759" s="5">
        <v>31.65</v>
      </c>
    </row>
    <row r="760">
      <c r="A760" s="5">
        <v>984.0</v>
      </c>
      <c r="B760" s="5">
        <v>8007.0</v>
      </c>
      <c r="C760" s="6" t="str">
        <f t="shared" si="1"/>
        <v>8007.HK</v>
      </c>
      <c r="D760" s="7" t="s">
        <v>9</v>
      </c>
      <c r="E760" s="8" t="s">
        <v>997</v>
      </c>
      <c r="F760" s="9">
        <v>36633.0</v>
      </c>
      <c r="G760" s="14">
        <f t="shared" si="4"/>
        <v>36633</v>
      </c>
      <c r="H760" s="10">
        <v>-96.83</v>
      </c>
      <c r="I760" s="5">
        <v>-13.86</v>
      </c>
      <c r="J760" s="5">
        <v>-17.53</v>
      </c>
    </row>
    <row r="761">
      <c r="A761" s="5">
        <v>985.0</v>
      </c>
      <c r="B761" s="5">
        <v>3889.0</v>
      </c>
      <c r="C761" s="6" t="str">
        <f t="shared" si="1"/>
        <v>3889.HK</v>
      </c>
      <c r="D761" s="7" t="s">
        <v>9</v>
      </c>
      <c r="E761" s="8" t="s">
        <v>998</v>
      </c>
      <c r="F761" s="9">
        <v>39345.0</v>
      </c>
      <c r="G761" s="14">
        <f t="shared" si="4"/>
        <v>39345</v>
      </c>
      <c r="H761" s="10">
        <v>-96.05</v>
      </c>
      <c r="I761" s="5">
        <v>-18.6</v>
      </c>
      <c r="J761" s="5">
        <v>-19.68</v>
      </c>
    </row>
    <row r="762">
      <c r="A762" s="5">
        <v>986.0</v>
      </c>
      <c r="B762" s="5">
        <v>8496.0</v>
      </c>
      <c r="C762" s="6" t="str">
        <f t="shared" si="1"/>
        <v>8496.HK</v>
      </c>
      <c r="D762" s="7" t="s">
        <v>9</v>
      </c>
      <c r="E762" s="8" t="s">
        <v>999</v>
      </c>
      <c r="F762" s="9">
        <v>43969.0</v>
      </c>
      <c r="G762" s="14">
        <f t="shared" si="4"/>
        <v>43969</v>
      </c>
      <c r="H762" s="10">
        <v>-72.33</v>
      </c>
      <c r="I762" s="5">
        <v>-34.4</v>
      </c>
      <c r="J762" s="5">
        <v>-31.7</v>
      </c>
    </row>
    <row r="763">
      <c r="A763" s="5">
        <v>987.0</v>
      </c>
      <c r="B763" s="5">
        <v>845.0</v>
      </c>
      <c r="C763" s="6" t="str">
        <f t="shared" si="1"/>
        <v>0845.HK</v>
      </c>
      <c r="D763" s="7" t="s">
        <v>9</v>
      </c>
      <c r="E763" s="8" t="s">
        <v>1000</v>
      </c>
      <c r="F763" s="9">
        <v>40088.0</v>
      </c>
      <c r="G763" s="14">
        <f t="shared" si="4"/>
        <v>40088</v>
      </c>
      <c r="H763" s="10">
        <v>-98.25</v>
      </c>
      <c r="I763" s="5">
        <v>-25.6</v>
      </c>
      <c r="J763" s="5">
        <v>-27.6</v>
      </c>
    </row>
    <row r="764">
      <c r="A764" s="5">
        <v>989.0</v>
      </c>
      <c r="B764" s="5">
        <v>8059.0</v>
      </c>
      <c r="C764" s="6" t="str">
        <f t="shared" si="1"/>
        <v>8059.HK</v>
      </c>
      <c r="D764" s="7" t="s">
        <v>9</v>
      </c>
      <c r="E764" s="8" t="s">
        <v>1002</v>
      </c>
      <c r="F764" s="9">
        <v>41866.0</v>
      </c>
      <c r="G764" s="14">
        <f t="shared" si="4"/>
        <v>41866</v>
      </c>
      <c r="H764" s="10">
        <v>-99.14</v>
      </c>
      <c r="I764" s="5">
        <v>-41.76</v>
      </c>
      <c r="J764" s="5">
        <v>-41.88</v>
      </c>
    </row>
    <row r="765">
      <c r="A765" s="5">
        <v>990.0</v>
      </c>
      <c r="B765" s="5">
        <v>2329.0</v>
      </c>
      <c r="C765" s="6" t="str">
        <f t="shared" si="1"/>
        <v>2329.HK</v>
      </c>
      <c r="D765" s="7" t="s">
        <v>9</v>
      </c>
      <c r="E765" s="8" t="s">
        <v>1003</v>
      </c>
      <c r="F765" s="9">
        <v>41827.0</v>
      </c>
      <c r="G765" s="14">
        <f t="shared" si="4"/>
        <v>41827</v>
      </c>
      <c r="H765" s="10">
        <v>-91.81</v>
      </c>
      <c r="I765" s="5">
        <v>-24.48</v>
      </c>
      <c r="J765" s="5">
        <v>-25.13</v>
      </c>
    </row>
    <row r="766">
      <c r="A766" s="5">
        <v>991.0</v>
      </c>
      <c r="B766" s="5">
        <v>1282.0</v>
      </c>
      <c r="C766" s="6" t="str">
        <f t="shared" si="1"/>
        <v>1282.HK</v>
      </c>
      <c r="D766" s="7" t="s">
        <v>9</v>
      </c>
      <c r="E766" s="8" t="s">
        <v>1004</v>
      </c>
      <c r="F766" s="9">
        <v>40527.0</v>
      </c>
      <c r="G766" s="14">
        <f t="shared" si="4"/>
        <v>40527</v>
      </c>
      <c r="H766" s="10">
        <v>-98.63</v>
      </c>
      <c r="I766" s="5">
        <v>-29.1</v>
      </c>
      <c r="J766" s="5">
        <v>-30.37</v>
      </c>
    </row>
    <row r="767">
      <c r="A767" s="5">
        <v>992.0</v>
      </c>
      <c r="B767" s="5">
        <v>299.0</v>
      </c>
      <c r="C767" s="6" t="str">
        <f t="shared" si="1"/>
        <v>0299.HK</v>
      </c>
      <c r="D767" s="7" t="s">
        <v>9</v>
      </c>
      <c r="E767" s="8" t="s">
        <v>1005</v>
      </c>
      <c r="F767" s="9">
        <v>38107.0</v>
      </c>
      <c r="G767" s="14">
        <f t="shared" si="4"/>
        <v>38107</v>
      </c>
      <c r="H767" s="10">
        <v>-98.12</v>
      </c>
      <c r="I767" s="5">
        <v>-18.78</v>
      </c>
      <c r="J767" s="5">
        <v>-23.24</v>
      </c>
    </row>
    <row r="768">
      <c r="A768" s="5">
        <v>993.0</v>
      </c>
      <c r="B768" s="5">
        <v>8188.0</v>
      </c>
      <c r="C768" s="6" t="str">
        <f t="shared" si="1"/>
        <v>8188.HK</v>
      </c>
      <c r="D768" s="7" t="s">
        <v>9</v>
      </c>
      <c r="E768" s="8" t="s">
        <v>1006</v>
      </c>
      <c r="F768" s="9">
        <v>42788.0</v>
      </c>
      <c r="G768" s="14">
        <f t="shared" si="4"/>
        <v>42788</v>
      </c>
      <c r="H768" s="10">
        <v>-97.12</v>
      </c>
      <c r="I768" s="5">
        <v>-43.14</v>
      </c>
      <c r="J768" s="5">
        <v>-42.94</v>
      </c>
    </row>
    <row r="769">
      <c r="A769" s="5">
        <v>994.0</v>
      </c>
      <c r="B769" s="5">
        <v>290.0</v>
      </c>
      <c r="C769" s="6" t="str">
        <f t="shared" si="1"/>
        <v>0290.HK</v>
      </c>
      <c r="D769" s="7" t="s">
        <v>9</v>
      </c>
      <c r="E769" s="8" t="s">
        <v>1007</v>
      </c>
      <c r="F769" s="9">
        <v>37014.0</v>
      </c>
      <c r="G769" s="14">
        <f t="shared" si="4"/>
        <v>37014</v>
      </c>
      <c r="H769" s="10">
        <v>-98.2</v>
      </c>
      <c r="I769" s="5">
        <v>-16.64</v>
      </c>
      <c r="J769" s="5">
        <v>-20.52</v>
      </c>
    </row>
    <row r="770">
      <c r="A770" s="5">
        <v>995.0</v>
      </c>
      <c r="B770" s="5">
        <v>2246.0</v>
      </c>
      <c r="C770" s="6" t="str">
        <f t="shared" si="1"/>
        <v>2246.HK</v>
      </c>
      <c r="D770" s="7" t="s">
        <v>9</v>
      </c>
      <c r="E770" s="8" t="s">
        <v>1008</v>
      </c>
      <c r="F770" s="9">
        <v>44736.0</v>
      </c>
      <c r="G770" s="14">
        <f t="shared" si="4"/>
        <v>44736</v>
      </c>
      <c r="H770" s="10">
        <v>-90.25</v>
      </c>
      <c r="I770" s="5">
        <v>-91.44</v>
      </c>
      <c r="J770" s="5">
        <v>-90.58</v>
      </c>
    </row>
    <row r="771">
      <c r="A771" s="5">
        <v>998.0</v>
      </c>
      <c r="B771" s="5">
        <v>3308.0</v>
      </c>
      <c r="C771" s="6" t="str">
        <f t="shared" si="1"/>
        <v>3308.HK</v>
      </c>
      <c r="D771" s="7" t="s">
        <v>9</v>
      </c>
      <c r="E771" s="8" t="s">
        <v>1011</v>
      </c>
      <c r="F771" s="9">
        <v>38797.0</v>
      </c>
      <c r="G771" s="14">
        <f t="shared" si="4"/>
        <v>38797</v>
      </c>
      <c r="H771" s="10">
        <v>194.07</v>
      </c>
      <c r="I771" s="5">
        <v>6.47</v>
      </c>
      <c r="J771" s="5">
        <v>1.99</v>
      </c>
    </row>
    <row r="772">
      <c r="A772" s="5">
        <v>999.0</v>
      </c>
      <c r="B772" s="5">
        <v>2863.0</v>
      </c>
      <c r="C772" s="6" t="str">
        <f t="shared" si="1"/>
        <v>2863.HK</v>
      </c>
      <c r="D772" s="7" t="s">
        <v>9</v>
      </c>
      <c r="E772" s="8" t="s">
        <v>1012</v>
      </c>
      <c r="F772" s="9">
        <v>42958.0</v>
      </c>
      <c r="G772" s="14">
        <f t="shared" si="4"/>
        <v>42958</v>
      </c>
      <c r="H772" s="10">
        <v>-68.02</v>
      </c>
      <c r="I772" s="5">
        <v>-17.8</v>
      </c>
      <c r="J772" s="5">
        <v>-15.58</v>
      </c>
    </row>
    <row r="773">
      <c r="A773" s="5">
        <v>1000.0</v>
      </c>
      <c r="B773" s="5">
        <v>1783.0</v>
      </c>
      <c r="C773" s="6" t="str">
        <f t="shared" si="1"/>
        <v>1783.HK</v>
      </c>
      <c r="D773" s="7" t="s">
        <v>9</v>
      </c>
      <c r="E773" s="8" t="s">
        <v>1013</v>
      </c>
      <c r="F773" s="9">
        <v>43334.0</v>
      </c>
      <c r="G773" s="14">
        <f t="shared" si="4"/>
        <v>43334</v>
      </c>
      <c r="H773" s="10">
        <v>-6.93</v>
      </c>
      <c r="I773" s="5">
        <v>-1.49</v>
      </c>
      <c r="J773" s="5">
        <v>3.21</v>
      </c>
    </row>
    <row r="774">
      <c r="A774" s="5">
        <v>1001.0</v>
      </c>
      <c r="B774" s="5">
        <v>3919.0</v>
      </c>
      <c r="C774" s="6" t="str">
        <f t="shared" si="1"/>
        <v>3919.HK</v>
      </c>
      <c r="D774" s="7" t="s">
        <v>9</v>
      </c>
      <c r="E774" s="8" t="s">
        <v>1014</v>
      </c>
      <c r="F774" s="9">
        <v>43049.0</v>
      </c>
      <c r="G774" s="14">
        <f t="shared" si="4"/>
        <v>43049</v>
      </c>
      <c r="H774" s="10">
        <v>-92.68</v>
      </c>
      <c r="I774" s="5">
        <v>-37.49</v>
      </c>
      <c r="J774" s="5">
        <v>-34.71</v>
      </c>
    </row>
    <row r="775">
      <c r="A775" s="5">
        <v>1003.0</v>
      </c>
      <c r="B775" s="5">
        <v>1121.0</v>
      </c>
      <c r="C775" s="6" t="str">
        <f t="shared" si="1"/>
        <v>1121.HK</v>
      </c>
      <c r="D775" s="7" t="s">
        <v>9</v>
      </c>
      <c r="E775" s="8" t="s">
        <v>1016</v>
      </c>
      <c r="F775" s="9">
        <v>40571.0</v>
      </c>
      <c r="G775" s="14">
        <f t="shared" si="4"/>
        <v>40571</v>
      </c>
      <c r="H775" s="10">
        <v>252.74</v>
      </c>
      <c r="I775" s="5">
        <v>10.75</v>
      </c>
      <c r="J775" s="5">
        <v>9.0</v>
      </c>
    </row>
    <row r="776">
      <c r="A776" s="5">
        <v>1004.0</v>
      </c>
      <c r="B776" s="5">
        <v>6896.0</v>
      </c>
      <c r="C776" s="6" t="str">
        <f t="shared" si="1"/>
        <v>6896.HK</v>
      </c>
      <c r="D776" s="7" t="s">
        <v>9</v>
      </c>
      <c r="E776" s="8" t="s">
        <v>1017</v>
      </c>
      <c r="F776" s="9">
        <v>42200.0</v>
      </c>
      <c r="G776" s="14">
        <f t="shared" si="4"/>
        <v>42200</v>
      </c>
      <c r="H776" s="10">
        <v>-15.78</v>
      </c>
      <c r="I776" s="5">
        <v>-2.15</v>
      </c>
      <c r="J776" s="5">
        <v>-1.99</v>
      </c>
    </row>
    <row r="777">
      <c r="A777" s="5">
        <v>1005.0</v>
      </c>
      <c r="B777" s="5">
        <v>1232.0</v>
      </c>
      <c r="C777" s="6" t="str">
        <f t="shared" si="1"/>
        <v>1232.HK</v>
      </c>
      <c r="D777" s="7" t="s">
        <v>9</v>
      </c>
      <c r="E777" s="8" t="s">
        <v>1018</v>
      </c>
      <c r="F777" s="9">
        <v>41290.0</v>
      </c>
      <c r="G777" s="14">
        <f t="shared" si="4"/>
        <v>41290</v>
      </c>
      <c r="H777" s="10">
        <v>-94.55</v>
      </c>
      <c r="I777" s="5">
        <v>-24.45</v>
      </c>
      <c r="J777" s="5">
        <v>-25.49</v>
      </c>
    </row>
    <row r="778">
      <c r="A778" s="5">
        <v>1008.0</v>
      </c>
      <c r="B778" s="5">
        <v>3315.0</v>
      </c>
      <c r="C778" s="6" t="str">
        <f t="shared" si="1"/>
        <v>3315.HK</v>
      </c>
      <c r="D778" s="7" t="s">
        <v>9</v>
      </c>
      <c r="E778" s="8" t="s">
        <v>1021</v>
      </c>
      <c r="F778" s="9">
        <v>41612.0</v>
      </c>
      <c r="G778" s="14">
        <f t="shared" si="4"/>
        <v>41612</v>
      </c>
      <c r="H778" s="10">
        <v>-55.31</v>
      </c>
      <c r="I778" s="5">
        <v>-8.13</v>
      </c>
      <c r="J778" s="5">
        <v>-9.06</v>
      </c>
    </row>
    <row r="779">
      <c r="A779" s="5">
        <v>1009.0</v>
      </c>
      <c r="B779" s="5">
        <v>1160.0</v>
      </c>
      <c r="C779" s="6" t="str">
        <f t="shared" si="1"/>
        <v>1160.HK</v>
      </c>
      <c r="D779" s="7" t="s">
        <v>9</v>
      </c>
      <c r="E779" s="8" t="s">
        <v>1022</v>
      </c>
      <c r="F779" s="9">
        <v>38079.0</v>
      </c>
      <c r="G779" s="14">
        <f t="shared" si="4"/>
        <v>38079</v>
      </c>
      <c r="H779" s="10">
        <v>63.73</v>
      </c>
      <c r="I779" s="5">
        <v>2.6</v>
      </c>
      <c r="J779" s="5">
        <v>-2.72</v>
      </c>
    </row>
    <row r="780">
      <c r="A780" s="5">
        <v>1010.0</v>
      </c>
      <c r="B780" s="5">
        <v>901.0</v>
      </c>
      <c r="C780" s="6" t="str">
        <f t="shared" si="1"/>
        <v>0901.HK</v>
      </c>
      <c r="D780" s="7" t="s">
        <v>9</v>
      </c>
      <c r="E780" s="8" t="s">
        <v>1023</v>
      </c>
      <c r="F780" s="9">
        <v>37315.0</v>
      </c>
      <c r="G780" s="14">
        <f t="shared" si="4"/>
        <v>37315</v>
      </c>
      <c r="H780" s="10">
        <v>-100.0</v>
      </c>
      <c r="I780" s="5">
        <v>-40.87</v>
      </c>
      <c r="J780" s="5">
        <v>-44.54</v>
      </c>
    </row>
    <row r="781">
      <c r="A781" s="5">
        <v>1011.0</v>
      </c>
      <c r="B781" s="5">
        <v>1328.0</v>
      </c>
      <c r="C781" s="6" t="str">
        <f t="shared" si="1"/>
        <v>1328.HK</v>
      </c>
      <c r="D781" s="7" t="s">
        <v>9</v>
      </c>
      <c r="E781" s="8" t="s">
        <v>1024</v>
      </c>
      <c r="F781" s="9">
        <v>39958.0</v>
      </c>
      <c r="G781" s="14">
        <f t="shared" si="4"/>
        <v>39958</v>
      </c>
      <c r="H781" s="10">
        <v>-62.37</v>
      </c>
      <c r="I781" s="5">
        <v>-6.73</v>
      </c>
      <c r="J781" s="5">
        <v>-10.34</v>
      </c>
    </row>
    <row r="782">
      <c r="A782" s="5">
        <v>1012.0</v>
      </c>
      <c r="B782" s="5">
        <v>8160.0</v>
      </c>
      <c r="C782" s="6" t="str">
        <f t="shared" si="1"/>
        <v>8160.HK</v>
      </c>
      <c r="D782" s="7" t="s">
        <v>9</v>
      </c>
      <c r="E782" s="8" t="s">
        <v>1025</v>
      </c>
      <c r="F782" s="9">
        <v>42706.0</v>
      </c>
      <c r="G782" s="14">
        <f t="shared" si="4"/>
        <v>42706</v>
      </c>
      <c r="H782" s="10">
        <v>-82.06</v>
      </c>
      <c r="I782" s="5">
        <v>-23.21</v>
      </c>
      <c r="J782" s="5">
        <v>-23.75</v>
      </c>
    </row>
    <row r="783">
      <c r="A783" s="5">
        <v>1014.0</v>
      </c>
      <c r="B783" s="5">
        <v>628.0</v>
      </c>
      <c r="C783" s="6" t="str">
        <f t="shared" si="1"/>
        <v>0628.HK</v>
      </c>
      <c r="D783" s="7" t="s">
        <v>9</v>
      </c>
      <c r="E783" s="8" t="s">
        <v>1027</v>
      </c>
      <c r="F783" s="9">
        <v>37461.0</v>
      </c>
      <c r="G783" s="14">
        <f t="shared" si="4"/>
        <v>37461</v>
      </c>
      <c r="H783" s="10">
        <v>-99.54</v>
      </c>
      <c r="I783" s="5">
        <v>-22.75</v>
      </c>
      <c r="J783" s="5">
        <v>-27.51</v>
      </c>
    </row>
    <row r="784">
      <c r="A784" s="5">
        <v>1016.0</v>
      </c>
      <c r="B784" s="5">
        <v>8143.0</v>
      </c>
      <c r="C784" s="6" t="str">
        <f t="shared" si="1"/>
        <v>8143.HK</v>
      </c>
      <c r="D784" s="7" t="s">
        <v>9</v>
      </c>
      <c r="E784" s="8" t="s">
        <v>1029</v>
      </c>
      <c r="F784" s="9">
        <v>37386.0</v>
      </c>
      <c r="G784" s="14">
        <f t="shared" si="4"/>
        <v>37386</v>
      </c>
      <c r="H784" s="10">
        <v>-97.66</v>
      </c>
      <c r="I784" s="5">
        <v>-16.32</v>
      </c>
      <c r="J784" s="5">
        <v>-20.88</v>
      </c>
    </row>
    <row r="785">
      <c r="A785" s="5">
        <v>1017.0</v>
      </c>
      <c r="B785" s="5">
        <v>1086.0</v>
      </c>
      <c r="C785" s="6" t="str">
        <f t="shared" si="1"/>
        <v>1086.HK</v>
      </c>
      <c r="D785" s="7" t="s">
        <v>9</v>
      </c>
      <c r="E785" s="8" t="s">
        <v>1030</v>
      </c>
      <c r="F785" s="9">
        <v>40506.0</v>
      </c>
      <c r="G785" s="14">
        <f t="shared" si="4"/>
        <v>40506</v>
      </c>
      <c r="H785" s="10">
        <v>-89.02</v>
      </c>
      <c r="I785" s="5">
        <v>-16.17</v>
      </c>
      <c r="J785" s="5">
        <v>-17.62</v>
      </c>
    </row>
    <row r="786">
      <c r="A786" s="5">
        <v>1019.0</v>
      </c>
      <c r="B786" s="5">
        <v>2112.0</v>
      </c>
      <c r="C786" s="6" t="str">
        <f t="shared" si="1"/>
        <v>2112.HK</v>
      </c>
      <c r="D786" s="7" t="s">
        <v>9</v>
      </c>
      <c r="E786" s="8" t="s">
        <v>1032</v>
      </c>
      <c r="F786" s="9">
        <v>41458.0</v>
      </c>
      <c r="G786" s="14">
        <f t="shared" si="4"/>
        <v>41458</v>
      </c>
      <c r="H786" s="10">
        <v>-59.11</v>
      </c>
      <c r="I786" s="5">
        <v>-8.62</v>
      </c>
      <c r="J786" s="5">
        <v>-11.04</v>
      </c>
    </row>
    <row r="787">
      <c r="A787" s="5">
        <v>1020.0</v>
      </c>
      <c r="B787" s="5">
        <v>8146.0</v>
      </c>
      <c r="C787" s="6" t="str">
        <f t="shared" si="1"/>
        <v>8146.HK</v>
      </c>
      <c r="D787" s="7" t="s">
        <v>9</v>
      </c>
      <c r="E787" s="8" t="s">
        <v>1033</v>
      </c>
      <c r="F787" s="9">
        <v>43278.0</v>
      </c>
      <c r="G787" s="14">
        <f t="shared" si="4"/>
        <v>43278</v>
      </c>
      <c r="H787" s="10">
        <v>-60.08</v>
      </c>
      <c r="I787" s="5">
        <v>-16.97</v>
      </c>
      <c r="J787" s="5">
        <v>-13.01</v>
      </c>
    </row>
    <row r="788">
      <c r="A788" s="5">
        <v>1021.0</v>
      </c>
      <c r="B788" s="5">
        <v>1293.0</v>
      </c>
      <c r="C788" s="6" t="str">
        <f t="shared" si="1"/>
        <v>1293.HK</v>
      </c>
      <c r="D788" s="7" t="s">
        <v>9</v>
      </c>
      <c r="E788" s="8" t="s">
        <v>1034</v>
      </c>
      <c r="F788" s="9">
        <v>40891.0</v>
      </c>
      <c r="G788" s="14">
        <f t="shared" si="4"/>
        <v>40891</v>
      </c>
      <c r="H788" s="10">
        <v>-96.14</v>
      </c>
      <c r="I788" s="5">
        <v>-24.69</v>
      </c>
      <c r="J788" s="5">
        <v>-27.38</v>
      </c>
    </row>
    <row r="789">
      <c r="A789" s="5">
        <v>1022.0</v>
      </c>
      <c r="B789" s="5">
        <v>8372.0</v>
      </c>
      <c r="C789" s="6" t="str">
        <f t="shared" si="1"/>
        <v>8372.HK</v>
      </c>
      <c r="D789" s="7" t="s">
        <v>9</v>
      </c>
      <c r="E789" s="8" t="s">
        <v>1035</v>
      </c>
      <c r="F789" s="9">
        <v>43188.0</v>
      </c>
      <c r="G789" s="14">
        <f t="shared" si="4"/>
        <v>43188</v>
      </c>
      <c r="H789" s="10">
        <v>-77.85</v>
      </c>
      <c r="I789" s="5">
        <v>-25.22</v>
      </c>
      <c r="J789" s="5">
        <v>-21.12</v>
      </c>
    </row>
    <row r="790">
      <c r="A790" s="5">
        <v>1024.0</v>
      </c>
      <c r="B790" s="5">
        <v>1271.0</v>
      </c>
      <c r="C790" s="6" t="str">
        <f t="shared" si="1"/>
        <v>1271.HK</v>
      </c>
      <c r="D790" s="7" t="s">
        <v>9</v>
      </c>
      <c r="E790" s="8" t="s">
        <v>1037</v>
      </c>
      <c r="F790" s="9">
        <v>41495.0</v>
      </c>
      <c r="G790" s="14">
        <f t="shared" si="4"/>
        <v>41495</v>
      </c>
      <c r="H790" s="12">
        <v>2175.73</v>
      </c>
      <c r="I790" s="5">
        <v>37.46</v>
      </c>
      <c r="J790" s="5">
        <v>34.8</v>
      </c>
    </row>
    <row r="791">
      <c r="A791" s="5">
        <v>1025.0</v>
      </c>
      <c r="B791" s="5">
        <v>65.0</v>
      </c>
      <c r="C791" s="6" t="str">
        <f t="shared" si="1"/>
        <v>0065.HK</v>
      </c>
      <c r="D791" s="7" t="s">
        <v>9</v>
      </c>
      <c r="E791" s="8" t="s">
        <v>1038</v>
      </c>
      <c r="F791" s="9">
        <v>39986.0</v>
      </c>
      <c r="G791" s="14">
        <f t="shared" si="4"/>
        <v>39986</v>
      </c>
      <c r="H791" s="10">
        <v>-73.74</v>
      </c>
      <c r="I791" s="5">
        <v>-9.14</v>
      </c>
      <c r="J791" s="5">
        <v>-12.3</v>
      </c>
    </row>
    <row r="792">
      <c r="A792" s="5">
        <v>1027.0</v>
      </c>
      <c r="B792" s="5">
        <v>8489.0</v>
      </c>
      <c r="C792" s="6" t="str">
        <f t="shared" si="1"/>
        <v>8489.HK</v>
      </c>
      <c r="D792" s="7" t="s">
        <v>9</v>
      </c>
      <c r="E792" s="8" t="s">
        <v>1040</v>
      </c>
      <c r="F792" s="9">
        <v>44209.0</v>
      </c>
      <c r="G792" s="14">
        <f t="shared" si="4"/>
        <v>44209</v>
      </c>
      <c r="H792" s="10">
        <v>-76.67</v>
      </c>
      <c r="I792" s="5">
        <v>-45.6</v>
      </c>
      <c r="J792" s="5">
        <v>-38.08</v>
      </c>
    </row>
    <row r="793">
      <c r="A793" s="5">
        <v>1028.0</v>
      </c>
      <c r="B793" s="5">
        <v>8299.0</v>
      </c>
      <c r="C793" s="6" t="str">
        <f t="shared" si="1"/>
        <v>8299.HK</v>
      </c>
      <c r="D793" s="7" t="s">
        <v>9</v>
      </c>
      <c r="E793" s="8" t="s">
        <v>1041</v>
      </c>
      <c r="F793" s="9">
        <v>38253.0</v>
      </c>
      <c r="G793" s="14">
        <f t="shared" si="4"/>
        <v>38253</v>
      </c>
      <c r="H793" s="10">
        <v>-89.86</v>
      </c>
      <c r="I793" s="5">
        <v>-11.52</v>
      </c>
      <c r="J793" s="5">
        <v>-15.96</v>
      </c>
    </row>
    <row r="794">
      <c r="A794" s="5">
        <v>1029.0</v>
      </c>
      <c r="B794" s="5">
        <v>8516.0</v>
      </c>
      <c r="C794" s="6" t="str">
        <f t="shared" si="1"/>
        <v>8516.HK</v>
      </c>
      <c r="D794" s="7" t="s">
        <v>9</v>
      </c>
      <c r="E794" s="8" t="s">
        <v>1042</v>
      </c>
      <c r="F794" s="9">
        <v>43388.0</v>
      </c>
      <c r="G794" s="14">
        <f t="shared" si="4"/>
        <v>43388</v>
      </c>
      <c r="H794" s="10">
        <v>-97.93</v>
      </c>
      <c r="I794" s="5">
        <v>-56.67</v>
      </c>
      <c r="J794" s="5">
        <v>-55.35</v>
      </c>
    </row>
    <row r="795">
      <c r="A795" s="5">
        <v>1030.0</v>
      </c>
      <c r="B795" s="5">
        <v>1647.0</v>
      </c>
      <c r="C795" s="6" t="str">
        <f t="shared" si="1"/>
        <v>1647.HK</v>
      </c>
      <c r="D795" s="7" t="s">
        <v>9</v>
      </c>
      <c r="E795" s="8" t="s">
        <v>1043</v>
      </c>
      <c r="F795" s="9">
        <v>42824.0</v>
      </c>
      <c r="G795" s="14">
        <f t="shared" si="4"/>
        <v>42824</v>
      </c>
      <c r="H795" s="10">
        <v>-92.68</v>
      </c>
      <c r="I795" s="5">
        <v>-34.49</v>
      </c>
      <c r="J795" s="5">
        <v>-34.14</v>
      </c>
    </row>
    <row r="796">
      <c r="A796" s="5">
        <v>1031.0</v>
      </c>
      <c r="B796" s="5">
        <v>6128.0</v>
      </c>
      <c r="C796" s="6" t="str">
        <f t="shared" si="1"/>
        <v>6128.HK</v>
      </c>
      <c r="D796" s="7" t="s">
        <v>9</v>
      </c>
      <c r="E796" s="8" t="s">
        <v>1044</v>
      </c>
      <c r="F796" s="9">
        <v>41815.0</v>
      </c>
      <c r="G796" s="14">
        <f t="shared" si="4"/>
        <v>41815</v>
      </c>
      <c r="H796" s="10">
        <v>-58.52</v>
      </c>
      <c r="I796" s="5">
        <v>-9.37</v>
      </c>
      <c r="J796" s="5">
        <v>-10.48</v>
      </c>
    </row>
    <row r="797">
      <c r="A797" s="5">
        <v>1034.0</v>
      </c>
      <c r="B797" s="5">
        <v>3683.0</v>
      </c>
      <c r="C797" s="6" t="str">
        <f t="shared" si="1"/>
        <v>3683.HK</v>
      </c>
      <c r="D797" s="7" t="s">
        <v>9</v>
      </c>
      <c r="E797" s="8" t="s">
        <v>1047</v>
      </c>
      <c r="F797" s="9">
        <v>40462.0</v>
      </c>
      <c r="G797" s="14">
        <f t="shared" si="4"/>
        <v>40462</v>
      </c>
      <c r="H797" s="10">
        <v>-84.87</v>
      </c>
      <c r="I797" s="5">
        <v>-13.87</v>
      </c>
      <c r="J797" s="5">
        <v>-15.31</v>
      </c>
    </row>
    <row r="798">
      <c r="A798" s="5">
        <v>1035.0</v>
      </c>
      <c r="B798" s="5">
        <v>2333.0</v>
      </c>
      <c r="C798" s="6" t="str">
        <f t="shared" si="1"/>
        <v>2333.HK</v>
      </c>
      <c r="D798" s="7" t="s">
        <v>19</v>
      </c>
      <c r="E798" s="8" t="s">
        <v>1048</v>
      </c>
      <c r="F798" s="9">
        <v>37970.0</v>
      </c>
      <c r="G798" s="14">
        <f t="shared" si="4"/>
        <v>37970</v>
      </c>
      <c r="H798" s="12">
        <v>1150.98</v>
      </c>
      <c r="I798" s="5">
        <v>13.85</v>
      </c>
      <c r="J798" s="5">
        <v>7.86</v>
      </c>
    </row>
    <row r="799">
      <c r="A799" s="5">
        <v>1041.0</v>
      </c>
      <c r="B799" s="5">
        <v>844.0</v>
      </c>
      <c r="C799" s="6" t="str">
        <f t="shared" si="1"/>
        <v>0844.HK</v>
      </c>
      <c r="D799" s="7" t="s">
        <v>9</v>
      </c>
      <c r="E799" s="8" t="s">
        <v>1054</v>
      </c>
      <c r="F799" s="9">
        <v>40871.0</v>
      </c>
      <c r="G799" s="14">
        <f t="shared" si="4"/>
        <v>40871</v>
      </c>
      <c r="H799" s="10">
        <v>-25.19</v>
      </c>
      <c r="I799" s="5">
        <v>-2.49</v>
      </c>
      <c r="J799" s="5">
        <v>-6.13</v>
      </c>
    </row>
    <row r="800">
      <c r="A800" s="5">
        <v>1042.0</v>
      </c>
      <c r="B800" s="5">
        <v>468.0</v>
      </c>
      <c r="C800" s="6" t="str">
        <f t="shared" si="1"/>
        <v>0468.HK</v>
      </c>
      <c r="D800" s="7" t="s">
        <v>9</v>
      </c>
      <c r="E800" s="8" t="s">
        <v>1055</v>
      </c>
      <c r="F800" s="9">
        <v>40521.0</v>
      </c>
      <c r="G800" s="14">
        <f t="shared" si="4"/>
        <v>40521</v>
      </c>
      <c r="H800" s="10">
        <v>-26.85</v>
      </c>
      <c r="I800" s="5">
        <v>-2.47</v>
      </c>
      <c r="J800" s="5">
        <v>-4.14</v>
      </c>
    </row>
    <row r="801">
      <c r="A801" s="5">
        <v>1043.0</v>
      </c>
      <c r="B801" s="5">
        <v>8315.0</v>
      </c>
      <c r="C801" s="6" t="str">
        <f t="shared" si="1"/>
        <v>8315.HK</v>
      </c>
      <c r="D801" s="7" t="s">
        <v>9</v>
      </c>
      <c r="E801" s="8" t="s">
        <v>1056</v>
      </c>
      <c r="F801" s="9">
        <v>41871.0</v>
      </c>
      <c r="G801" s="14">
        <f t="shared" si="4"/>
        <v>41871</v>
      </c>
      <c r="H801" s="10">
        <v>-97.27</v>
      </c>
      <c r="I801" s="5">
        <v>-33.61</v>
      </c>
      <c r="J801" s="5">
        <v>-33.7</v>
      </c>
    </row>
    <row r="802">
      <c r="A802" s="5">
        <v>1044.0</v>
      </c>
      <c r="B802" s="5">
        <v>1315.0</v>
      </c>
      <c r="C802" s="6" t="str">
        <f t="shared" si="1"/>
        <v>1315.HK</v>
      </c>
      <c r="D802" s="7" t="s">
        <v>9</v>
      </c>
      <c r="E802" s="8" t="s">
        <v>1057</v>
      </c>
      <c r="F802" s="9">
        <v>40926.0</v>
      </c>
      <c r="G802" s="14">
        <f t="shared" si="4"/>
        <v>40926</v>
      </c>
      <c r="H802" s="10">
        <v>-98.07</v>
      </c>
      <c r="I802" s="5">
        <v>-29.31</v>
      </c>
      <c r="J802" s="5">
        <v>-31.42</v>
      </c>
    </row>
    <row r="803">
      <c r="A803" s="5">
        <v>1046.0</v>
      </c>
      <c r="B803" s="5">
        <v>1084.0</v>
      </c>
      <c r="C803" s="6" t="str">
        <f t="shared" si="1"/>
        <v>1084.HK</v>
      </c>
      <c r="D803" s="7" t="s">
        <v>9</v>
      </c>
      <c r="E803" s="8" t="s">
        <v>1059</v>
      </c>
      <c r="F803" s="9">
        <v>43755.0</v>
      </c>
      <c r="G803" s="14">
        <f t="shared" si="4"/>
        <v>43755</v>
      </c>
      <c r="H803" s="10">
        <v>-16.77</v>
      </c>
      <c r="I803" s="5">
        <v>-4.93</v>
      </c>
      <c r="J803" s="5">
        <v>1.27</v>
      </c>
    </row>
    <row r="804">
      <c r="A804" s="5">
        <v>1047.0</v>
      </c>
      <c r="B804" s="5">
        <v>2700.0</v>
      </c>
      <c r="C804" s="6" t="str">
        <f t="shared" si="1"/>
        <v>2700.HK</v>
      </c>
      <c r="D804" s="7" t="s">
        <v>9</v>
      </c>
      <c r="E804" s="8" t="s">
        <v>1060</v>
      </c>
      <c r="F804" s="9">
        <v>38989.0</v>
      </c>
      <c r="G804" s="14">
        <f t="shared" si="4"/>
        <v>38989</v>
      </c>
      <c r="H804" s="10">
        <v>-99.69</v>
      </c>
      <c r="I804" s="5">
        <v>-29.32</v>
      </c>
      <c r="J804" s="5">
        <v>-31.88</v>
      </c>
    </row>
    <row r="805">
      <c r="A805" s="5">
        <v>1050.0</v>
      </c>
      <c r="B805" s="5">
        <v>337.0</v>
      </c>
      <c r="C805" s="6" t="str">
        <f t="shared" si="1"/>
        <v>0337.HK</v>
      </c>
      <c r="D805" s="7" t="s">
        <v>9</v>
      </c>
      <c r="E805" s="8" t="s">
        <v>1063</v>
      </c>
      <c r="F805" s="9">
        <v>39000.0</v>
      </c>
      <c r="G805" s="14">
        <f t="shared" si="4"/>
        <v>39000</v>
      </c>
      <c r="H805" s="10">
        <v>-77.69</v>
      </c>
      <c r="I805" s="5">
        <v>-8.61</v>
      </c>
      <c r="J805" s="5">
        <v>-11.84</v>
      </c>
    </row>
    <row r="806">
      <c r="A806" s="5">
        <v>1051.0</v>
      </c>
      <c r="B806" s="5">
        <v>195.0</v>
      </c>
      <c r="C806" s="6" t="str">
        <f t="shared" si="1"/>
        <v>0195.HK</v>
      </c>
      <c r="D806" s="7" t="s">
        <v>9</v>
      </c>
      <c r="E806" s="8" t="s">
        <v>1064</v>
      </c>
      <c r="F806" s="9">
        <v>39764.0</v>
      </c>
      <c r="G806" s="14">
        <f t="shared" si="4"/>
        <v>39764</v>
      </c>
      <c r="H806" s="10">
        <v>-14.48</v>
      </c>
      <c r="I806" s="5">
        <v>-1.07</v>
      </c>
      <c r="J806" s="5">
        <v>-6.17</v>
      </c>
    </row>
    <row r="807">
      <c r="A807" s="5">
        <v>1052.0</v>
      </c>
      <c r="B807" s="5">
        <v>3900.0</v>
      </c>
      <c r="C807" s="6" t="str">
        <f t="shared" si="1"/>
        <v>3900.HK</v>
      </c>
      <c r="D807" s="7" t="s">
        <v>9</v>
      </c>
      <c r="E807" s="8" t="s">
        <v>1065</v>
      </c>
      <c r="F807" s="9">
        <v>38911.0</v>
      </c>
      <c r="G807" s="14">
        <f t="shared" si="4"/>
        <v>38911</v>
      </c>
      <c r="H807" s="10">
        <v>56.21</v>
      </c>
      <c r="I807" s="5">
        <v>2.68</v>
      </c>
      <c r="J807" s="5">
        <v>-1.48</v>
      </c>
    </row>
    <row r="808">
      <c r="A808" s="5">
        <v>1053.0</v>
      </c>
      <c r="B808" s="5">
        <v>9979.0</v>
      </c>
      <c r="C808" s="6" t="str">
        <f t="shared" si="1"/>
        <v>9979.HK</v>
      </c>
      <c r="D808" s="7" t="s">
        <v>9</v>
      </c>
      <c r="E808" s="8" t="s">
        <v>1066</v>
      </c>
      <c r="F808" s="9">
        <v>44022.0</v>
      </c>
      <c r="G808" s="14">
        <f t="shared" si="4"/>
        <v>44022</v>
      </c>
      <c r="H808" s="10">
        <v>123.26</v>
      </c>
      <c r="I808" s="5">
        <v>31.88</v>
      </c>
      <c r="J808" s="5">
        <v>41.68</v>
      </c>
    </row>
    <row r="809">
      <c r="A809" s="5">
        <v>1054.0</v>
      </c>
      <c r="B809" s="5">
        <v>2869.0</v>
      </c>
      <c r="C809" s="6" t="str">
        <f t="shared" si="1"/>
        <v>2869.HK</v>
      </c>
      <c r="D809" s="7" t="s">
        <v>9</v>
      </c>
      <c r="E809" s="8" t="s">
        <v>1067</v>
      </c>
      <c r="F809" s="9">
        <v>42563.0</v>
      </c>
      <c r="G809" s="14">
        <f t="shared" si="4"/>
        <v>42563</v>
      </c>
      <c r="H809" s="10">
        <v>101.37</v>
      </c>
      <c r="I809" s="5">
        <v>10.68</v>
      </c>
      <c r="J809" s="5">
        <v>8.86</v>
      </c>
    </row>
    <row r="810">
      <c r="A810" s="5">
        <v>1055.0</v>
      </c>
      <c r="B810" s="5">
        <v>1842.0</v>
      </c>
      <c r="C810" s="6" t="str">
        <f t="shared" si="1"/>
        <v>1842.HK</v>
      </c>
      <c r="D810" s="7" t="s">
        <v>9</v>
      </c>
      <c r="E810" s="8" t="s">
        <v>1068</v>
      </c>
      <c r="F810" s="9">
        <v>43644.0</v>
      </c>
      <c r="G810" s="14">
        <f t="shared" si="4"/>
        <v>43644</v>
      </c>
      <c r="H810" s="10">
        <v>-67.89</v>
      </c>
      <c r="I810" s="5">
        <v>-25.07</v>
      </c>
      <c r="J810" s="5">
        <v>-19.64</v>
      </c>
    </row>
    <row r="811">
      <c r="A811" s="5">
        <v>1056.0</v>
      </c>
      <c r="B811" s="5">
        <v>8402.0</v>
      </c>
      <c r="C811" s="6" t="str">
        <f t="shared" si="1"/>
        <v>8402.HK</v>
      </c>
      <c r="D811" s="7" t="s">
        <v>9</v>
      </c>
      <c r="E811" s="8" t="s">
        <v>1069</v>
      </c>
      <c r="F811" s="9">
        <v>43056.0</v>
      </c>
      <c r="G811" s="14">
        <f t="shared" si="4"/>
        <v>43056</v>
      </c>
      <c r="H811" s="10">
        <v>292.5</v>
      </c>
      <c r="I811" s="5">
        <v>27.96</v>
      </c>
      <c r="J811" s="5">
        <v>33.66</v>
      </c>
    </row>
    <row r="812">
      <c r="A812" s="5">
        <v>1057.0</v>
      </c>
      <c r="B812" s="5">
        <v>3344.0</v>
      </c>
      <c r="C812" s="6" t="str">
        <f t="shared" si="1"/>
        <v>3344.HK</v>
      </c>
      <c r="D812" s="7" t="s">
        <v>9</v>
      </c>
      <c r="E812" s="8" t="s">
        <v>1070</v>
      </c>
      <c r="F812" s="9">
        <v>38630.0</v>
      </c>
      <c r="G812" s="14">
        <f t="shared" si="4"/>
        <v>38630</v>
      </c>
      <c r="H812" s="10">
        <v>-97.76</v>
      </c>
      <c r="I812" s="5">
        <v>-21.15</v>
      </c>
      <c r="J812" s="5">
        <v>-25.9</v>
      </c>
    </row>
    <row r="813">
      <c r="A813" s="5">
        <v>1058.0</v>
      </c>
      <c r="B813" s="5">
        <v>1872.0</v>
      </c>
      <c r="C813" s="6" t="str">
        <f t="shared" si="1"/>
        <v>1872.HK</v>
      </c>
      <c r="D813" s="7" t="s">
        <v>9</v>
      </c>
      <c r="E813" s="8" t="s">
        <v>1071</v>
      </c>
      <c r="F813" s="9">
        <v>43524.0</v>
      </c>
      <c r="G813" s="14">
        <f t="shared" si="4"/>
        <v>43524</v>
      </c>
      <c r="H813" s="10">
        <v>-87.94</v>
      </c>
      <c r="I813" s="5">
        <v>-39.09</v>
      </c>
      <c r="J813" s="5">
        <v>-35.22</v>
      </c>
    </row>
    <row r="814">
      <c r="A814" s="5">
        <v>1059.0</v>
      </c>
      <c r="B814" s="5">
        <v>1396.0</v>
      </c>
      <c r="C814" s="6" t="str">
        <f t="shared" si="1"/>
        <v>1396.HK</v>
      </c>
      <c r="D814" s="7" t="s">
        <v>9</v>
      </c>
      <c r="E814" s="8" t="s">
        <v>1072</v>
      </c>
      <c r="F814" s="9">
        <v>41578.0</v>
      </c>
      <c r="G814" s="14">
        <f t="shared" si="4"/>
        <v>41578</v>
      </c>
      <c r="H814" s="10">
        <v>-95.37</v>
      </c>
      <c r="I814" s="5">
        <v>-27.41</v>
      </c>
      <c r="J814" s="5">
        <v>-28.32</v>
      </c>
    </row>
    <row r="815">
      <c r="A815" s="5">
        <v>1060.0</v>
      </c>
      <c r="B815" s="5">
        <v>6189.0</v>
      </c>
      <c r="C815" s="6" t="str">
        <f t="shared" si="1"/>
        <v>6189.HK</v>
      </c>
      <c r="D815" s="7" t="s">
        <v>19</v>
      </c>
      <c r="E815" s="8" t="s">
        <v>1073</v>
      </c>
      <c r="F815" s="9">
        <v>42699.0</v>
      </c>
      <c r="G815" s="14">
        <f t="shared" si="4"/>
        <v>42699</v>
      </c>
      <c r="H815" s="10">
        <v>-92.23</v>
      </c>
      <c r="I815" s="5">
        <v>-38.0</v>
      </c>
      <c r="J815" s="5">
        <v>-39.56</v>
      </c>
    </row>
    <row r="816">
      <c r="A816" s="5">
        <v>1062.0</v>
      </c>
      <c r="B816" s="5">
        <v>1543.0</v>
      </c>
      <c r="C816" s="6" t="str">
        <f t="shared" si="1"/>
        <v>1543.HK</v>
      </c>
      <c r="D816" s="7" t="s">
        <v>19</v>
      </c>
      <c r="E816" s="8" t="s">
        <v>1075</v>
      </c>
      <c r="F816" s="9">
        <v>42361.0</v>
      </c>
      <c r="G816" s="14">
        <f t="shared" si="4"/>
        <v>42361</v>
      </c>
      <c r="H816" s="10">
        <v>-31.59</v>
      </c>
      <c r="I816" s="5">
        <v>-4.97</v>
      </c>
      <c r="J816" s="5">
        <v>-6.29</v>
      </c>
    </row>
    <row r="817">
      <c r="A817" s="5">
        <v>1063.0</v>
      </c>
      <c r="B817" s="5">
        <v>3689.0</v>
      </c>
      <c r="C817" s="6" t="str">
        <f t="shared" si="1"/>
        <v>3689.HK</v>
      </c>
      <c r="D817" s="7" t="s">
        <v>19</v>
      </c>
      <c r="E817" s="8" t="s">
        <v>1076</v>
      </c>
      <c r="F817" s="9">
        <v>42682.0</v>
      </c>
      <c r="G817" s="14">
        <f t="shared" si="4"/>
        <v>42682</v>
      </c>
      <c r="H817" s="10">
        <v>-83.93</v>
      </c>
      <c r="I817" s="5">
        <v>-24.29</v>
      </c>
      <c r="J817" s="5">
        <v>-24.66</v>
      </c>
    </row>
    <row r="818">
      <c r="A818" s="5">
        <v>1065.0</v>
      </c>
      <c r="B818" s="5">
        <v>3399.0</v>
      </c>
      <c r="C818" s="6" t="str">
        <f t="shared" si="1"/>
        <v>3399.HK</v>
      </c>
      <c r="D818" s="7" t="s">
        <v>19</v>
      </c>
      <c r="E818" s="8" t="s">
        <v>1078</v>
      </c>
      <c r="F818" s="9">
        <v>38651.0</v>
      </c>
      <c r="G818" s="14">
        <f t="shared" si="4"/>
        <v>38651</v>
      </c>
      <c r="H818" s="10">
        <v>-26.34</v>
      </c>
      <c r="I818" s="5">
        <v>-1.72</v>
      </c>
      <c r="J818" s="5">
        <v>-6.32</v>
      </c>
    </row>
    <row r="819">
      <c r="A819" s="5">
        <v>1067.0</v>
      </c>
      <c r="B819" s="5">
        <v>2238.0</v>
      </c>
      <c r="C819" s="6" t="str">
        <f t="shared" si="1"/>
        <v>2238.HK</v>
      </c>
      <c r="D819" s="7" t="s">
        <v>19</v>
      </c>
      <c r="E819" s="8" t="s">
        <v>1080</v>
      </c>
      <c r="F819" s="9">
        <v>40420.0</v>
      </c>
      <c r="G819" s="14">
        <f t="shared" si="4"/>
        <v>40420</v>
      </c>
      <c r="H819" s="10">
        <v>8.04</v>
      </c>
      <c r="I819" s="5">
        <v>0.61</v>
      </c>
      <c r="J819" s="5">
        <v>-1.97</v>
      </c>
    </row>
    <row r="820">
      <c r="A820" s="5">
        <v>1069.0</v>
      </c>
      <c r="B820" s="5">
        <v>2777.0</v>
      </c>
      <c r="C820" s="6" t="str">
        <f t="shared" si="1"/>
        <v>2777.HK</v>
      </c>
      <c r="D820" s="7" t="s">
        <v>19</v>
      </c>
      <c r="E820" s="8" t="s">
        <v>1082</v>
      </c>
      <c r="F820" s="9">
        <v>38547.0</v>
      </c>
      <c r="G820" s="14">
        <f t="shared" si="4"/>
        <v>38547</v>
      </c>
      <c r="H820" s="10">
        <v>38.81</v>
      </c>
      <c r="I820" s="5">
        <v>1.85</v>
      </c>
      <c r="J820" s="5">
        <v>-2.88</v>
      </c>
    </row>
    <row r="821">
      <c r="A821" s="5">
        <v>1070.0</v>
      </c>
      <c r="B821" s="5">
        <v>1551.0</v>
      </c>
      <c r="C821" s="6" t="str">
        <f t="shared" si="1"/>
        <v>1551.HK</v>
      </c>
      <c r="D821" s="7" t="s">
        <v>19</v>
      </c>
      <c r="E821" s="8" t="s">
        <v>1083</v>
      </c>
      <c r="F821" s="9">
        <v>42906.0</v>
      </c>
      <c r="G821" s="14">
        <f t="shared" si="4"/>
        <v>42906</v>
      </c>
      <c r="H821" s="10">
        <v>-36.59</v>
      </c>
      <c r="I821" s="5">
        <v>-7.36</v>
      </c>
      <c r="J821" s="5">
        <v>-5.77</v>
      </c>
    </row>
    <row r="822">
      <c r="A822" s="5">
        <v>1071.0</v>
      </c>
      <c r="B822" s="5">
        <v>4618.0</v>
      </c>
      <c r="C822" s="6" t="str">
        <f t="shared" si="1"/>
        <v>4618.HK</v>
      </c>
      <c r="D822" s="7" t="s">
        <v>158</v>
      </c>
      <c r="E822" s="8" t="s">
        <v>1083</v>
      </c>
      <c r="F822" s="9">
        <v>43637.0</v>
      </c>
      <c r="G822" s="14">
        <f t="shared" si="4"/>
        <v>43637</v>
      </c>
      <c r="H822" s="11"/>
      <c r="I822" s="11"/>
      <c r="J822" s="11"/>
    </row>
    <row r="823">
      <c r="A823" s="5">
        <v>1072.0</v>
      </c>
      <c r="B823" s="5">
        <v>2427.0</v>
      </c>
      <c r="C823" s="6" t="str">
        <f t="shared" si="1"/>
        <v>2427.HK</v>
      </c>
      <c r="D823" s="7" t="s">
        <v>9</v>
      </c>
      <c r="E823" s="8" t="s">
        <v>1084</v>
      </c>
      <c r="F823" s="9">
        <v>44924.0</v>
      </c>
      <c r="G823" s="14">
        <f t="shared" si="4"/>
        <v>44924</v>
      </c>
      <c r="H823" s="10">
        <v>-78.29</v>
      </c>
      <c r="I823" s="11"/>
      <c r="J823" s="11"/>
    </row>
    <row r="824">
      <c r="A824" s="5">
        <v>1073.0</v>
      </c>
      <c r="B824" s="5">
        <v>8308.0</v>
      </c>
      <c r="C824" s="6" t="str">
        <f t="shared" si="1"/>
        <v>8308.HK</v>
      </c>
      <c r="D824" s="7" t="s">
        <v>9</v>
      </c>
      <c r="E824" s="8" t="s">
        <v>1085</v>
      </c>
      <c r="F824" s="9">
        <v>42713.0</v>
      </c>
      <c r="G824" s="14">
        <f t="shared" si="4"/>
        <v>42713</v>
      </c>
      <c r="H824" s="10">
        <v>-64.63</v>
      </c>
      <c r="I824" s="5">
        <v>-15.22</v>
      </c>
      <c r="J824" s="5">
        <v>-15.94</v>
      </c>
    </row>
    <row r="825">
      <c r="A825" s="5">
        <v>1075.0</v>
      </c>
      <c r="B825" s="5">
        <v>1456.0</v>
      </c>
      <c r="C825" s="6" t="str">
        <f t="shared" si="1"/>
        <v>1456.HK</v>
      </c>
      <c r="D825" s="7" t="s">
        <v>19</v>
      </c>
      <c r="E825" s="8" t="s">
        <v>1087</v>
      </c>
      <c r="F825" s="9">
        <v>42191.0</v>
      </c>
      <c r="G825" s="14">
        <f t="shared" si="4"/>
        <v>42191</v>
      </c>
      <c r="H825" s="10">
        <v>-15.33</v>
      </c>
      <c r="I825" s="5">
        <v>-2.08</v>
      </c>
      <c r="J825" s="5">
        <v>-1.82</v>
      </c>
    </row>
    <row r="826">
      <c r="A826" s="5">
        <v>1076.0</v>
      </c>
      <c r="B826" s="5">
        <v>1788.0</v>
      </c>
      <c r="C826" s="6" t="str">
        <f t="shared" si="1"/>
        <v>1788.HK</v>
      </c>
      <c r="D826" s="7" t="s">
        <v>9</v>
      </c>
      <c r="E826" s="8" t="s">
        <v>1088</v>
      </c>
      <c r="F826" s="9">
        <v>40367.0</v>
      </c>
      <c r="G826" s="14">
        <f t="shared" si="4"/>
        <v>40367</v>
      </c>
      <c r="H826" s="10">
        <v>-20.86</v>
      </c>
      <c r="I826" s="5">
        <v>-1.8</v>
      </c>
      <c r="J826" s="5">
        <v>-4.55</v>
      </c>
    </row>
    <row r="827">
      <c r="A827" s="5">
        <v>1077.0</v>
      </c>
      <c r="B827" s="5">
        <v>2611.0</v>
      </c>
      <c r="C827" s="6" t="str">
        <f t="shared" si="1"/>
        <v>2611.HK</v>
      </c>
      <c r="D827" s="7" t="s">
        <v>19</v>
      </c>
      <c r="E827" s="8" t="s">
        <v>1089</v>
      </c>
      <c r="F827" s="9">
        <v>42836.0</v>
      </c>
      <c r="G827" s="14">
        <f t="shared" si="4"/>
        <v>42836</v>
      </c>
      <c r="H827" s="10">
        <v>-21.74</v>
      </c>
      <c r="I827" s="5">
        <v>-3.91</v>
      </c>
      <c r="J827" s="5">
        <v>-3.53</v>
      </c>
    </row>
    <row r="828">
      <c r="A828" s="5">
        <v>1078.0</v>
      </c>
      <c r="B828" s="5">
        <v>8121.0</v>
      </c>
      <c r="C828" s="6" t="str">
        <f t="shared" si="1"/>
        <v>8121.HK</v>
      </c>
      <c r="D828" s="7" t="s">
        <v>9</v>
      </c>
      <c r="E828" s="8" t="s">
        <v>1090</v>
      </c>
      <c r="F828" s="9">
        <v>42153.0</v>
      </c>
      <c r="G828" s="14">
        <f t="shared" si="4"/>
        <v>42153</v>
      </c>
      <c r="H828" s="10">
        <v>-98.16</v>
      </c>
      <c r="I828" s="5">
        <v>-39.23</v>
      </c>
      <c r="J828" s="5">
        <v>-38.51</v>
      </c>
    </row>
    <row r="829">
      <c r="A829" s="5">
        <v>1079.0</v>
      </c>
      <c r="B829" s="5">
        <v>2273.0</v>
      </c>
      <c r="C829" s="6" t="str">
        <f t="shared" si="1"/>
        <v>2273.HK</v>
      </c>
      <c r="D829" s="7" t="s">
        <v>9</v>
      </c>
      <c r="E829" s="8" t="s">
        <v>1091</v>
      </c>
      <c r="F829" s="9">
        <v>44540.0</v>
      </c>
      <c r="G829" s="14">
        <f t="shared" si="4"/>
        <v>44540</v>
      </c>
      <c r="H829" s="10">
        <v>71.9</v>
      </c>
      <c r="I829" s="5">
        <v>44.06</v>
      </c>
      <c r="J829" s="5">
        <v>62.19</v>
      </c>
    </row>
    <row r="830">
      <c r="A830" s="5">
        <v>1080.0</v>
      </c>
      <c r="B830" s="5">
        <v>1179.0</v>
      </c>
      <c r="C830" s="6" t="str">
        <f t="shared" si="1"/>
        <v>1179.HK</v>
      </c>
      <c r="D830" s="7" t="s">
        <v>9</v>
      </c>
      <c r="E830" s="8" t="s">
        <v>1092</v>
      </c>
      <c r="F830" s="9">
        <v>44096.0</v>
      </c>
      <c r="G830" s="14">
        <f t="shared" si="4"/>
        <v>44096</v>
      </c>
      <c r="H830" s="10">
        <v>2.91</v>
      </c>
      <c r="I830" s="5">
        <v>1.07</v>
      </c>
      <c r="J830" s="5">
        <v>6.27</v>
      </c>
    </row>
    <row r="831">
      <c r="A831" s="5">
        <v>1081.0</v>
      </c>
      <c r="B831" s="5">
        <v>2255.0</v>
      </c>
      <c r="C831" s="6" t="str">
        <f t="shared" si="1"/>
        <v>2255.HK</v>
      </c>
      <c r="D831" s="7" t="s">
        <v>9</v>
      </c>
      <c r="E831" s="8" t="s">
        <v>1093</v>
      </c>
      <c r="F831" s="9">
        <v>41711.0</v>
      </c>
      <c r="G831" s="14">
        <f t="shared" si="4"/>
        <v>41711</v>
      </c>
      <c r="H831" s="10">
        <v>55.45</v>
      </c>
      <c r="I831" s="5">
        <v>4.9</v>
      </c>
      <c r="J831" s="5">
        <v>2.88</v>
      </c>
    </row>
    <row r="832">
      <c r="A832" s="5">
        <v>1082.0</v>
      </c>
      <c r="B832" s="5">
        <v>6862.0</v>
      </c>
      <c r="C832" s="6" t="str">
        <f t="shared" si="1"/>
        <v>6862.HK</v>
      </c>
      <c r="D832" s="7" t="s">
        <v>9</v>
      </c>
      <c r="E832" s="8" t="s">
        <v>1094</v>
      </c>
      <c r="F832" s="9">
        <v>43369.0</v>
      </c>
      <c r="G832" s="14">
        <f t="shared" si="4"/>
        <v>43369</v>
      </c>
      <c r="H832" s="10">
        <v>3.88</v>
      </c>
      <c r="I832" s="5">
        <v>0.81</v>
      </c>
      <c r="J832" s="5">
        <v>5.77</v>
      </c>
    </row>
    <row r="833">
      <c r="A833" s="5">
        <v>1083.0</v>
      </c>
      <c r="B833" s="5">
        <v>6690.0</v>
      </c>
      <c r="C833" s="6" t="str">
        <f t="shared" si="1"/>
        <v>6690.HK</v>
      </c>
      <c r="D833" s="7" t="s">
        <v>19</v>
      </c>
      <c r="E833" s="8" t="s">
        <v>1095</v>
      </c>
      <c r="F833" s="9">
        <v>44188.0</v>
      </c>
      <c r="G833" s="14">
        <f t="shared" si="4"/>
        <v>44188</v>
      </c>
      <c r="H833" s="10">
        <v>-1.5</v>
      </c>
      <c r="I833" s="5">
        <v>-0.62</v>
      </c>
      <c r="J833" s="5">
        <v>9.67</v>
      </c>
    </row>
    <row r="834">
      <c r="A834" s="5">
        <v>1084.0</v>
      </c>
      <c r="B834" s="5">
        <v>2278.0</v>
      </c>
      <c r="C834" s="6" t="str">
        <f t="shared" si="1"/>
        <v>2278.HK</v>
      </c>
      <c r="D834" s="7" t="s">
        <v>9</v>
      </c>
      <c r="E834" s="8" t="s">
        <v>1096</v>
      </c>
      <c r="F834" s="9">
        <v>42566.0</v>
      </c>
      <c r="G834" s="14">
        <f t="shared" si="4"/>
        <v>42566</v>
      </c>
      <c r="H834" s="10">
        <v>-33.75</v>
      </c>
      <c r="I834" s="5">
        <v>-5.8</v>
      </c>
      <c r="J834" s="5">
        <v>-7.05</v>
      </c>
    </row>
    <row r="835">
      <c r="A835" s="5">
        <v>1085.0</v>
      </c>
      <c r="B835" s="5">
        <v>2336.0</v>
      </c>
      <c r="C835" s="6" t="str">
        <f t="shared" si="1"/>
        <v>2336.HK</v>
      </c>
      <c r="D835" s="7" t="s">
        <v>9</v>
      </c>
      <c r="E835" s="8" t="s">
        <v>1097</v>
      </c>
      <c r="F835" s="9">
        <v>37683.0</v>
      </c>
      <c r="G835" s="14">
        <f t="shared" si="4"/>
        <v>37683</v>
      </c>
      <c r="H835" s="10">
        <v>-84.64</v>
      </c>
      <c r="I835" s="5">
        <v>-8.83</v>
      </c>
      <c r="J835" s="5">
        <v>-14.87</v>
      </c>
    </row>
    <row r="836">
      <c r="A836" s="5">
        <v>1086.0</v>
      </c>
      <c r="B836" s="5">
        <v>1645.0</v>
      </c>
      <c r="C836" s="6" t="str">
        <f t="shared" si="1"/>
        <v>1645.HK</v>
      </c>
      <c r="D836" s="7" t="s">
        <v>9</v>
      </c>
      <c r="E836" s="8" t="s">
        <v>1098</v>
      </c>
      <c r="F836" s="9">
        <v>43985.0</v>
      </c>
      <c r="G836" s="14">
        <f t="shared" si="4"/>
        <v>43985</v>
      </c>
      <c r="H836" s="10">
        <v>-16.3</v>
      </c>
      <c r="I836" s="5">
        <v>-5.75</v>
      </c>
      <c r="J836" s="5">
        <v>-1.16</v>
      </c>
    </row>
    <row r="837">
      <c r="A837" s="5">
        <v>1087.0</v>
      </c>
      <c r="B837" s="5">
        <v>357.0</v>
      </c>
      <c r="C837" s="6" t="str">
        <f t="shared" si="1"/>
        <v>0357.HK</v>
      </c>
      <c r="D837" s="7" t="s">
        <v>19</v>
      </c>
      <c r="E837" s="8" t="s">
        <v>1099</v>
      </c>
      <c r="F837" s="9">
        <v>37578.0</v>
      </c>
      <c r="G837" s="14">
        <f t="shared" si="4"/>
        <v>37578</v>
      </c>
      <c r="H837" s="10">
        <v>488.09</v>
      </c>
      <c r="I837" s="5">
        <v>9.01</v>
      </c>
      <c r="J837" s="5">
        <v>2.17</v>
      </c>
    </row>
    <row r="838">
      <c r="A838" s="5">
        <v>1088.0</v>
      </c>
      <c r="B838" s="5">
        <v>1882.0</v>
      </c>
      <c r="C838" s="6" t="str">
        <f t="shared" si="1"/>
        <v>1882.HK</v>
      </c>
      <c r="D838" s="7" t="s">
        <v>9</v>
      </c>
      <c r="E838" s="8" t="s">
        <v>1100</v>
      </c>
      <c r="F838" s="9">
        <v>39073.0</v>
      </c>
      <c r="G838" s="14">
        <f t="shared" si="4"/>
        <v>39073</v>
      </c>
      <c r="H838" s="10">
        <v>658.21</v>
      </c>
      <c r="I838" s="5">
        <v>13.1</v>
      </c>
      <c r="J838" s="5">
        <v>9.61</v>
      </c>
    </row>
    <row r="839">
      <c r="A839" s="5">
        <v>1090.0</v>
      </c>
      <c r="B839" s="5">
        <v>6837.0</v>
      </c>
      <c r="C839" s="6" t="str">
        <f t="shared" si="1"/>
        <v>6837.HK</v>
      </c>
      <c r="D839" s="7" t="s">
        <v>19</v>
      </c>
      <c r="E839" s="8" t="s">
        <v>1102</v>
      </c>
      <c r="F839" s="9">
        <v>41026.0</v>
      </c>
      <c r="G839" s="14">
        <f t="shared" si="4"/>
        <v>41026</v>
      </c>
      <c r="H839" s="10">
        <v>-31.83</v>
      </c>
      <c r="I839" s="5">
        <v>-3.39</v>
      </c>
      <c r="J839" s="5">
        <v>-5.86</v>
      </c>
    </row>
    <row r="840">
      <c r="A840" s="5">
        <v>1091.0</v>
      </c>
      <c r="B840" s="5">
        <v>1905.0</v>
      </c>
      <c r="C840" s="6" t="str">
        <f t="shared" si="1"/>
        <v>1905.HK</v>
      </c>
      <c r="D840" s="7" t="s">
        <v>19</v>
      </c>
      <c r="E840" s="8" t="s">
        <v>1103</v>
      </c>
      <c r="F840" s="9">
        <v>43619.0</v>
      </c>
      <c r="G840" s="14">
        <f t="shared" si="4"/>
        <v>43619</v>
      </c>
      <c r="H840" s="10">
        <v>-43.56</v>
      </c>
      <c r="I840" s="5">
        <v>-13.31</v>
      </c>
      <c r="J840" s="5">
        <v>-8.61</v>
      </c>
    </row>
    <row r="841">
      <c r="A841" s="5">
        <v>1092.0</v>
      </c>
      <c r="B841" s="5">
        <v>1920.0</v>
      </c>
      <c r="C841" s="6" t="str">
        <f t="shared" si="1"/>
        <v>1920.HK</v>
      </c>
      <c r="D841" s="7" t="s">
        <v>9</v>
      </c>
      <c r="E841" s="8" t="s">
        <v>1104</v>
      </c>
      <c r="F841" s="9">
        <v>43693.0</v>
      </c>
      <c r="G841" s="14">
        <f t="shared" si="4"/>
        <v>43693</v>
      </c>
      <c r="H841" s="10">
        <v>-83.33</v>
      </c>
      <c r="I841" s="5">
        <v>-37.57</v>
      </c>
      <c r="J841" s="5">
        <v>-34.52</v>
      </c>
    </row>
    <row r="842">
      <c r="A842" s="5">
        <v>1093.0</v>
      </c>
      <c r="B842" s="5">
        <v>8405.0</v>
      </c>
      <c r="C842" s="6" t="str">
        <f t="shared" si="1"/>
        <v>8405.HK</v>
      </c>
      <c r="D842" s="7" t="s">
        <v>9</v>
      </c>
      <c r="E842" s="8" t="s">
        <v>1105</v>
      </c>
      <c r="F842" s="9">
        <v>42928.0</v>
      </c>
      <c r="G842" s="14">
        <f t="shared" si="4"/>
        <v>42928</v>
      </c>
      <c r="H842" s="10">
        <v>22.47</v>
      </c>
      <c r="I842" s="5">
        <v>3.5</v>
      </c>
      <c r="J842" s="5">
        <v>5.63</v>
      </c>
    </row>
    <row r="843">
      <c r="A843" s="5">
        <v>1096.0</v>
      </c>
      <c r="B843" s="5">
        <v>1682.0</v>
      </c>
      <c r="C843" s="6" t="str">
        <f t="shared" si="1"/>
        <v>1682.HK</v>
      </c>
      <c r="D843" s="7" t="s">
        <v>9</v>
      </c>
      <c r="E843" s="8" t="s">
        <v>1108</v>
      </c>
      <c r="F843" s="9">
        <v>40456.0</v>
      </c>
      <c r="G843" s="14">
        <f t="shared" si="4"/>
        <v>40456</v>
      </c>
      <c r="H843" s="10">
        <v>-89.22</v>
      </c>
      <c r="I843" s="5">
        <v>-16.13</v>
      </c>
      <c r="J843" s="5">
        <v>-17.71</v>
      </c>
    </row>
    <row r="844">
      <c r="A844" s="5">
        <v>1097.0</v>
      </c>
      <c r="B844" s="5">
        <v>3626.0</v>
      </c>
      <c r="C844" s="6" t="str">
        <f t="shared" si="1"/>
        <v>3626.HK</v>
      </c>
      <c r="D844" s="7" t="s">
        <v>9</v>
      </c>
      <c r="E844" s="8" t="s">
        <v>1109</v>
      </c>
      <c r="F844" s="9">
        <v>42508.0</v>
      </c>
      <c r="G844" s="14">
        <f t="shared" si="4"/>
        <v>42508</v>
      </c>
      <c r="H844" s="10">
        <v>-78.73</v>
      </c>
      <c r="I844" s="5">
        <v>-19.72</v>
      </c>
      <c r="J844" s="5">
        <v>-22.0</v>
      </c>
    </row>
    <row r="845">
      <c r="A845" s="5">
        <v>1099.0</v>
      </c>
      <c r="B845" s="5">
        <v>8081.0</v>
      </c>
      <c r="C845" s="6" t="str">
        <f t="shared" si="1"/>
        <v>8081.HK</v>
      </c>
      <c r="D845" s="7" t="s">
        <v>9</v>
      </c>
      <c r="E845" s="8" t="s">
        <v>1111</v>
      </c>
      <c r="F845" s="9">
        <v>36696.0</v>
      </c>
      <c r="G845" s="14">
        <f t="shared" si="4"/>
        <v>36696</v>
      </c>
      <c r="H845" s="10">
        <v>-99.49</v>
      </c>
      <c r="I845" s="5">
        <v>-20.56</v>
      </c>
      <c r="J845" s="5">
        <v>-23.62</v>
      </c>
    </row>
    <row r="846">
      <c r="A846" s="5">
        <v>1100.0</v>
      </c>
      <c r="B846" s="5">
        <v>1894.0</v>
      </c>
      <c r="C846" s="6" t="str">
        <f t="shared" si="1"/>
        <v>1894.HK</v>
      </c>
      <c r="D846" s="7" t="s">
        <v>9</v>
      </c>
      <c r="E846" s="8" t="s">
        <v>1112</v>
      </c>
      <c r="F846" s="9">
        <v>43385.0</v>
      </c>
      <c r="G846" s="14">
        <f t="shared" si="4"/>
        <v>43385</v>
      </c>
      <c r="H846" s="10">
        <v>-24.12</v>
      </c>
      <c r="I846" s="5">
        <v>-10.36</v>
      </c>
      <c r="J846" s="5">
        <v>-16.33</v>
      </c>
    </row>
    <row r="847">
      <c r="A847" s="5">
        <v>1101.0</v>
      </c>
      <c r="B847" s="5">
        <v>9699.0</v>
      </c>
      <c r="C847" s="6" t="str">
        <f t="shared" si="1"/>
        <v>9699.HK</v>
      </c>
      <c r="D847" s="7" t="s">
        <v>19</v>
      </c>
      <c r="E847" s="8" t="s">
        <v>1113</v>
      </c>
      <c r="F847" s="9">
        <v>44544.0</v>
      </c>
      <c r="G847" s="14">
        <f t="shared" si="4"/>
        <v>44544</v>
      </c>
      <c r="H847" s="10">
        <v>-50.0</v>
      </c>
      <c r="I847" s="5">
        <v>-37.54</v>
      </c>
      <c r="J847" s="5">
        <v>-30.33</v>
      </c>
    </row>
    <row r="848">
      <c r="A848" s="5">
        <v>1102.0</v>
      </c>
      <c r="B848" s="5">
        <v>3347.0</v>
      </c>
      <c r="C848" s="6" t="str">
        <f t="shared" si="1"/>
        <v>3347.HK</v>
      </c>
      <c r="D848" s="7" t="s">
        <v>19</v>
      </c>
      <c r="E848" s="8" t="s">
        <v>1114</v>
      </c>
      <c r="F848" s="9">
        <v>44050.0</v>
      </c>
      <c r="G848" s="14">
        <f t="shared" si="4"/>
        <v>44050</v>
      </c>
      <c r="H848" s="10">
        <v>-50.81</v>
      </c>
      <c r="I848" s="5">
        <v>-22.21</v>
      </c>
      <c r="J848" s="5">
        <v>-17.59</v>
      </c>
    </row>
    <row r="849">
      <c r="A849" s="5">
        <v>1103.0</v>
      </c>
      <c r="B849" s="5">
        <v>3903.0</v>
      </c>
      <c r="C849" s="6" t="str">
        <f t="shared" si="1"/>
        <v>3903.HK</v>
      </c>
      <c r="D849" s="7" t="s">
        <v>19</v>
      </c>
      <c r="E849" s="8" t="s">
        <v>1115</v>
      </c>
      <c r="F849" s="9">
        <v>41809.0</v>
      </c>
      <c r="G849" s="14">
        <f t="shared" si="4"/>
        <v>41809</v>
      </c>
      <c r="H849" s="10">
        <v>-67.97</v>
      </c>
      <c r="I849" s="5">
        <v>-11.93</v>
      </c>
      <c r="J849" s="5">
        <v>-12.89</v>
      </c>
    </row>
    <row r="850">
      <c r="A850" s="5">
        <v>1104.0</v>
      </c>
      <c r="B850" s="5">
        <v>896.0</v>
      </c>
      <c r="C850" s="6" t="str">
        <f t="shared" si="1"/>
        <v>0896.HK</v>
      </c>
      <c r="D850" s="7" t="s">
        <v>9</v>
      </c>
      <c r="E850" s="8" t="s">
        <v>1116</v>
      </c>
      <c r="F850" s="9">
        <v>37266.0</v>
      </c>
      <c r="G850" s="14">
        <f t="shared" si="4"/>
        <v>37266</v>
      </c>
      <c r="H850" s="12">
        <v>1073.9</v>
      </c>
      <c r="I850" s="5">
        <v>12.2</v>
      </c>
      <c r="J850" s="5">
        <v>5.94</v>
      </c>
    </row>
    <row r="851">
      <c r="A851" s="5">
        <v>1106.0</v>
      </c>
      <c r="B851" s="5">
        <v>3692.0</v>
      </c>
      <c r="C851" s="6" t="str">
        <f t="shared" si="1"/>
        <v>3692.HK</v>
      </c>
      <c r="D851" s="7" t="s">
        <v>9</v>
      </c>
      <c r="E851" s="8" t="s">
        <v>1118</v>
      </c>
      <c r="F851" s="9">
        <v>43630.0</v>
      </c>
      <c r="G851" s="14">
        <f t="shared" si="4"/>
        <v>43630</v>
      </c>
      <c r="H851" s="10">
        <v>-30.97</v>
      </c>
      <c r="I851" s="5">
        <v>-8.9</v>
      </c>
      <c r="J851" s="5">
        <v>-3.66</v>
      </c>
    </row>
    <row r="852">
      <c r="A852" s="5">
        <v>1107.0</v>
      </c>
      <c r="B852" s="5">
        <v>8219.0</v>
      </c>
      <c r="C852" s="6" t="str">
        <f t="shared" si="1"/>
        <v>8219.HK</v>
      </c>
      <c r="D852" s="7" t="s">
        <v>9</v>
      </c>
      <c r="E852" s="8" t="s">
        <v>1119</v>
      </c>
      <c r="F852" s="9">
        <v>43293.0</v>
      </c>
      <c r="G852" s="14">
        <f t="shared" si="4"/>
        <v>43293</v>
      </c>
      <c r="H852" s="10">
        <v>-94.96</v>
      </c>
      <c r="I852" s="5">
        <v>-45.67</v>
      </c>
      <c r="J852" s="5">
        <v>-42.92</v>
      </c>
    </row>
    <row r="853">
      <c r="A853" s="5">
        <v>1108.0</v>
      </c>
      <c r="B853" s="5">
        <v>8431.0</v>
      </c>
      <c r="C853" s="6" t="str">
        <f t="shared" si="1"/>
        <v>8431.HK</v>
      </c>
      <c r="D853" s="7" t="s">
        <v>9</v>
      </c>
      <c r="E853" s="8" t="s">
        <v>1120</v>
      </c>
      <c r="F853" s="9">
        <v>42881.0</v>
      </c>
      <c r="G853" s="14">
        <f t="shared" si="4"/>
        <v>42881</v>
      </c>
      <c r="H853" s="10">
        <v>-88.59</v>
      </c>
      <c r="I853" s="5">
        <v>-30.24</v>
      </c>
      <c r="J853" s="5">
        <v>-29.19</v>
      </c>
    </row>
    <row r="854">
      <c r="A854" s="5">
        <v>1109.0</v>
      </c>
      <c r="B854" s="5">
        <v>1341.0</v>
      </c>
      <c r="C854" s="6" t="str">
        <f t="shared" si="1"/>
        <v>1341.HK</v>
      </c>
      <c r="D854" s="7" t="s">
        <v>9</v>
      </c>
      <c r="E854" s="8" t="s">
        <v>1121</v>
      </c>
      <c r="F854" s="9">
        <v>42348.0</v>
      </c>
      <c r="G854" s="14">
        <f t="shared" si="4"/>
        <v>42348</v>
      </c>
      <c r="H854" s="10">
        <v>62.82</v>
      </c>
      <c r="I854" s="5">
        <v>6.73</v>
      </c>
      <c r="J854" s="5">
        <v>5.06</v>
      </c>
    </row>
    <row r="855">
      <c r="A855" s="5">
        <v>1110.0</v>
      </c>
      <c r="B855" s="5">
        <v>8019.0</v>
      </c>
      <c r="C855" s="6" t="str">
        <f t="shared" si="1"/>
        <v>8019.HK</v>
      </c>
      <c r="D855" s="7" t="s">
        <v>9</v>
      </c>
      <c r="E855" s="8" t="s">
        <v>1122</v>
      </c>
      <c r="F855" s="9">
        <v>37092.0</v>
      </c>
      <c r="G855" s="14">
        <f t="shared" si="4"/>
        <v>37092</v>
      </c>
      <c r="H855" s="10">
        <v>-99.87</v>
      </c>
      <c r="I855" s="5">
        <v>-26.07</v>
      </c>
      <c r="J855" s="5">
        <v>-29.88</v>
      </c>
    </row>
    <row r="856">
      <c r="A856" s="5">
        <v>1111.0</v>
      </c>
      <c r="B856" s="5">
        <v>6138.0</v>
      </c>
      <c r="C856" s="6" t="str">
        <f t="shared" si="1"/>
        <v>6138.HK</v>
      </c>
      <c r="D856" s="7" t="s">
        <v>19</v>
      </c>
      <c r="E856" s="8" t="s">
        <v>1123</v>
      </c>
      <c r="F856" s="9">
        <v>41729.0</v>
      </c>
      <c r="G856" s="14">
        <f t="shared" si="4"/>
        <v>41729</v>
      </c>
      <c r="H856" s="10">
        <v>-89.04</v>
      </c>
      <c r="I856" s="5">
        <v>-21.41</v>
      </c>
      <c r="J856" s="5">
        <v>-22.79</v>
      </c>
    </row>
    <row r="857">
      <c r="A857" s="5">
        <v>1115.0</v>
      </c>
      <c r="B857" s="5">
        <v>8377.0</v>
      </c>
      <c r="C857" s="6" t="str">
        <f t="shared" si="1"/>
        <v>8377.HK</v>
      </c>
      <c r="D857" s="7" t="s">
        <v>9</v>
      </c>
      <c r="E857" s="8" t="s">
        <v>1127</v>
      </c>
      <c r="F857" s="9">
        <v>43084.0</v>
      </c>
      <c r="G857" s="14">
        <f t="shared" si="4"/>
        <v>43084</v>
      </c>
      <c r="H857" s="10">
        <v>-86.09</v>
      </c>
      <c r="I857" s="5">
        <v>-30.28</v>
      </c>
      <c r="J857" s="5">
        <v>-27.26</v>
      </c>
    </row>
    <row r="858">
      <c r="A858" s="5">
        <v>1116.0</v>
      </c>
      <c r="B858" s="5">
        <v>8365.0</v>
      </c>
      <c r="C858" s="6" t="str">
        <f t="shared" si="1"/>
        <v>8365.HK</v>
      </c>
      <c r="D858" s="7" t="s">
        <v>9</v>
      </c>
      <c r="E858" s="8" t="s">
        <v>1128</v>
      </c>
      <c r="F858" s="9">
        <v>42881.0</v>
      </c>
      <c r="G858" s="14">
        <f t="shared" si="4"/>
        <v>42881</v>
      </c>
      <c r="H858" s="10">
        <v>-10.34</v>
      </c>
      <c r="I858" s="5">
        <v>-1.8</v>
      </c>
      <c r="J858" s="5">
        <v>-0.32</v>
      </c>
    </row>
    <row r="859">
      <c r="A859" s="5">
        <v>1117.0</v>
      </c>
      <c r="B859" s="5">
        <v>2142.0</v>
      </c>
      <c r="C859" s="6" t="str">
        <f t="shared" si="1"/>
        <v>2142.HK</v>
      </c>
      <c r="D859" s="7" t="s">
        <v>9</v>
      </c>
      <c r="E859" s="8" t="s">
        <v>1129</v>
      </c>
      <c r="F859" s="9">
        <v>44175.0</v>
      </c>
      <c r="G859" s="14">
        <f t="shared" si="4"/>
        <v>44175</v>
      </c>
      <c r="H859" s="10">
        <v>-83.48</v>
      </c>
      <c r="I859" s="5">
        <v>-51.58</v>
      </c>
      <c r="J859" s="5">
        <v>-46.58</v>
      </c>
    </row>
    <row r="860">
      <c r="A860" s="5">
        <v>1118.0</v>
      </c>
      <c r="B860" s="5">
        <v>2280.0</v>
      </c>
      <c r="C860" s="6" t="str">
        <f t="shared" si="1"/>
        <v>2280.HK</v>
      </c>
      <c r="D860" s="7" t="s">
        <v>9</v>
      </c>
      <c r="E860" s="8" t="s">
        <v>1130</v>
      </c>
      <c r="F860" s="9">
        <v>41922.0</v>
      </c>
      <c r="G860" s="14">
        <f t="shared" si="4"/>
        <v>41922</v>
      </c>
      <c r="H860" s="10">
        <v>-97.53</v>
      </c>
      <c r="I860" s="5">
        <v>-34.79</v>
      </c>
      <c r="J860" s="5">
        <v>-35.46</v>
      </c>
    </row>
    <row r="861">
      <c r="A861" s="5">
        <v>1119.0</v>
      </c>
      <c r="B861" s="5">
        <v>1112.0</v>
      </c>
      <c r="C861" s="6" t="str">
        <f t="shared" si="1"/>
        <v>1112.HK</v>
      </c>
      <c r="D861" s="7" t="s">
        <v>9</v>
      </c>
      <c r="E861" s="8" t="s">
        <v>1131</v>
      </c>
      <c r="F861" s="9">
        <v>40529.0</v>
      </c>
      <c r="G861" s="14">
        <f t="shared" si="4"/>
        <v>40529</v>
      </c>
      <c r="H861" s="10">
        <v>36.04</v>
      </c>
      <c r="I861" s="5">
        <v>2.5</v>
      </c>
      <c r="J861" s="5">
        <v>0.59</v>
      </c>
    </row>
    <row r="862">
      <c r="A862" s="5">
        <v>1120.0</v>
      </c>
      <c r="B862" s="5">
        <v>1727.0</v>
      </c>
      <c r="C862" s="6" t="str">
        <f t="shared" si="1"/>
        <v>1727.HK</v>
      </c>
      <c r="D862" s="7" t="s">
        <v>19</v>
      </c>
      <c r="E862" s="8" t="s">
        <v>1132</v>
      </c>
      <c r="F862" s="9">
        <v>43084.0</v>
      </c>
      <c r="G862" s="14">
        <f t="shared" si="4"/>
        <v>43084</v>
      </c>
      <c r="H862" s="10">
        <v>-77.93</v>
      </c>
      <c r="I862" s="5">
        <v>-24.13</v>
      </c>
      <c r="J862" s="5">
        <v>-20.85</v>
      </c>
    </row>
    <row r="863">
      <c r="A863" s="5">
        <v>1121.0</v>
      </c>
      <c r="B863" s="5">
        <v>1596.0</v>
      </c>
      <c r="C863" s="6" t="str">
        <f t="shared" si="1"/>
        <v>1596.HK</v>
      </c>
      <c r="D863" s="7" t="s">
        <v>19</v>
      </c>
      <c r="E863" s="8" t="s">
        <v>1133</v>
      </c>
      <c r="F863" s="9">
        <v>42725.0</v>
      </c>
      <c r="G863" s="14">
        <f t="shared" si="4"/>
        <v>42725</v>
      </c>
      <c r="H863" s="10">
        <v>50.22</v>
      </c>
      <c r="I863" s="5">
        <v>6.51</v>
      </c>
      <c r="J863" s="5">
        <v>5.21</v>
      </c>
    </row>
    <row r="864">
      <c r="A864" s="5">
        <v>1122.0</v>
      </c>
      <c r="B864" s="5">
        <v>9869.0</v>
      </c>
      <c r="C864" s="6" t="str">
        <f t="shared" si="1"/>
        <v>9869.HK</v>
      </c>
      <c r="D864" s="7" t="s">
        <v>9</v>
      </c>
      <c r="E864" s="8" t="s">
        <v>1134</v>
      </c>
      <c r="F864" s="9">
        <v>44449.0</v>
      </c>
      <c r="G864" s="14">
        <f t="shared" si="4"/>
        <v>44449</v>
      </c>
      <c r="H864" s="10">
        <v>-67.78</v>
      </c>
      <c r="I864" s="5">
        <v>-47.98</v>
      </c>
      <c r="J864" s="5">
        <v>-39.49</v>
      </c>
    </row>
    <row r="865">
      <c r="A865" s="5">
        <v>1123.0</v>
      </c>
      <c r="B865" s="5">
        <v>6885.0</v>
      </c>
      <c r="C865" s="6" t="str">
        <f t="shared" si="1"/>
        <v>6885.HK</v>
      </c>
      <c r="D865" s="7" t="s">
        <v>19</v>
      </c>
      <c r="E865" s="8" t="s">
        <v>1135</v>
      </c>
      <c r="F865" s="9">
        <v>43018.0</v>
      </c>
      <c r="G865" s="14">
        <f t="shared" si="4"/>
        <v>43018</v>
      </c>
      <c r="H865" s="10">
        <v>29.96</v>
      </c>
      <c r="I865" s="5">
        <v>4.75</v>
      </c>
      <c r="J865" s="5">
        <v>8.84</v>
      </c>
    </row>
    <row r="866">
      <c r="A866" s="5">
        <v>1126.0</v>
      </c>
      <c r="B866" s="5">
        <v>1891.0</v>
      </c>
      <c r="C866" s="6" t="str">
        <f t="shared" si="1"/>
        <v>1891.HK</v>
      </c>
      <c r="D866" s="7" t="s">
        <v>9</v>
      </c>
      <c r="E866" s="8" t="s">
        <v>1138</v>
      </c>
      <c r="F866" s="9">
        <v>43539.0</v>
      </c>
      <c r="G866" s="14">
        <f t="shared" si="4"/>
        <v>43539</v>
      </c>
      <c r="H866" s="10">
        <v>-41.59</v>
      </c>
      <c r="I866" s="5">
        <v>-11.95</v>
      </c>
      <c r="J866" s="5">
        <v>-5.91</v>
      </c>
    </row>
    <row r="867">
      <c r="A867" s="5">
        <v>1127.0</v>
      </c>
      <c r="B867" s="5">
        <v>197.0</v>
      </c>
      <c r="C867" s="6" t="str">
        <f t="shared" si="1"/>
        <v>0197.HK</v>
      </c>
      <c r="D867" s="7" t="s">
        <v>9</v>
      </c>
      <c r="E867" s="8" t="s">
        <v>1139</v>
      </c>
      <c r="F867" s="9">
        <v>37228.0</v>
      </c>
      <c r="G867" s="14">
        <f t="shared" si="4"/>
        <v>37228</v>
      </c>
      <c r="H867" s="10">
        <v>-97.71</v>
      </c>
      <c r="I867" s="5">
        <v>-16.1</v>
      </c>
      <c r="J867" s="5">
        <v>-20.79</v>
      </c>
    </row>
    <row r="868">
      <c r="A868" s="5">
        <v>1129.0</v>
      </c>
      <c r="B868" s="5">
        <v>3389.0</v>
      </c>
      <c r="C868" s="6" t="str">
        <f t="shared" si="1"/>
        <v>3389.HK</v>
      </c>
      <c r="D868" s="7" t="s">
        <v>9</v>
      </c>
      <c r="E868" s="8" t="s">
        <v>1141</v>
      </c>
      <c r="F868" s="9">
        <v>38621.0</v>
      </c>
      <c r="G868" s="14">
        <f t="shared" si="4"/>
        <v>38621</v>
      </c>
      <c r="H868" s="10">
        <v>-32.53</v>
      </c>
      <c r="I868" s="5">
        <v>-2.2</v>
      </c>
      <c r="J868" s="5">
        <v>-6.47</v>
      </c>
    </row>
    <row r="869">
      <c r="A869" s="5">
        <v>1130.0</v>
      </c>
      <c r="B869" s="5">
        <v>1476.0</v>
      </c>
      <c r="C869" s="6" t="str">
        <f t="shared" si="1"/>
        <v>1476.HK</v>
      </c>
      <c r="D869" s="7" t="s">
        <v>19</v>
      </c>
      <c r="E869" s="8" t="s">
        <v>1142</v>
      </c>
      <c r="F869" s="9">
        <v>42292.0</v>
      </c>
      <c r="G869" s="14">
        <f t="shared" si="4"/>
        <v>42292</v>
      </c>
      <c r="H869" s="10">
        <v>-38.1</v>
      </c>
      <c r="I869" s="5">
        <v>-6.09</v>
      </c>
      <c r="J869" s="5">
        <v>-6.89</v>
      </c>
    </row>
    <row r="870">
      <c r="A870" s="5">
        <v>1131.0</v>
      </c>
      <c r="B870" s="5">
        <v>1085.0</v>
      </c>
      <c r="C870" s="6" t="str">
        <f t="shared" si="1"/>
        <v>1085.HK</v>
      </c>
      <c r="D870" s="7" t="s">
        <v>9</v>
      </c>
      <c r="E870" s="8" t="s">
        <v>1143</v>
      </c>
      <c r="F870" s="9">
        <v>40535.0</v>
      </c>
      <c r="G870" s="14">
        <f t="shared" si="4"/>
        <v>40535</v>
      </c>
      <c r="H870" s="10">
        <v>13.24</v>
      </c>
      <c r="I870" s="5">
        <v>1.0</v>
      </c>
      <c r="J870" s="5">
        <v>-0.81</v>
      </c>
    </row>
    <row r="871">
      <c r="A871" s="5">
        <v>1132.0</v>
      </c>
      <c r="B871" s="5">
        <v>8173.0</v>
      </c>
      <c r="C871" s="6" t="str">
        <f t="shared" si="1"/>
        <v>8173.HK</v>
      </c>
      <c r="D871" s="7" t="s">
        <v>9</v>
      </c>
      <c r="E871" s="8" t="s">
        <v>1144</v>
      </c>
      <c r="F871" s="9">
        <v>37385.0</v>
      </c>
      <c r="G871" s="14">
        <f t="shared" si="4"/>
        <v>37385</v>
      </c>
      <c r="H871" s="10">
        <v>-99.98</v>
      </c>
      <c r="I871" s="5">
        <v>-33.93</v>
      </c>
      <c r="J871" s="5">
        <v>-37.52</v>
      </c>
    </row>
    <row r="872">
      <c r="A872" s="5">
        <v>1134.0</v>
      </c>
      <c r="B872" s="5">
        <v>6093.0</v>
      </c>
      <c r="C872" s="6" t="str">
        <f t="shared" si="1"/>
        <v>6093.HK</v>
      </c>
      <c r="D872" s="7" t="s">
        <v>9</v>
      </c>
      <c r="E872" s="8" t="s">
        <v>1146</v>
      </c>
      <c r="F872" s="9">
        <v>43658.0</v>
      </c>
      <c r="G872" s="14">
        <f t="shared" si="4"/>
        <v>43658</v>
      </c>
      <c r="H872" s="10">
        <v>95.35</v>
      </c>
      <c r="I872" s="5">
        <v>18.74</v>
      </c>
      <c r="J872" s="5">
        <v>27.53</v>
      </c>
    </row>
    <row r="873">
      <c r="A873" s="5">
        <v>1135.0</v>
      </c>
      <c r="B873" s="5">
        <v>6908.0</v>
      </c>
      <c r="C873" s="6" t="str">
        <f t="shared" si="1"/>
        <v>6908.HK</v>
      </c>
      <c r="D873" s="7" t="s">
        <v>9</v>
      </c>
      <c r="E873" s="8" t="s">
        <v>1147</v>
      </c>
      <c r="F873" s="9">
        <v>43782.0</v>
      </c>
      <c r="G873" s="14">
        <f t="shared" si="4"/>
        <v>43782</v>
      </c>
      <c r="H873" s="10">
        <v>130.26</v>
      </c>
      <c r="I873" s="5">
        <v>26.41</v>
      </c>
      <c r="J873" s="5">
        <v>34.38</v>
      </c>
    </row>
    <row r="874">
      <c r="A874" s="5">
        <v>1137.0</v>
      </c>
      <c r="B874" s="5">
        <v>8113.0</v>
      </c>
      <c r="C874" s="6" t="str">
        <f t="shared" si="1"/>
        <v>8113.HK</v>
      </c>
      <c r="D874" s="7" t="s">
        <v>9</v>
      </c>
      <c r="E874" s="8" t="s">
        <v>1149</v>
      </c>
      <c r="F874" s="9">
        <v>42376.0</v>
      </c>
      <c r="G874" s="14">
        <f t="shared" si="4"/>
        <v>42376</v>
      </c>
      <c r="H874" s="10">
        <v>-74.57</v>
      </c>
      <c r="I874" s="5">
        <v>-16.88</v>
      </c>
      <c r="J874" s="5">
        <v>-18.89</v>
      </c>
    </row>
    <row r="875">
      <c r="A875" s="5">
        <v>1138.0</v>
      </c>
      <c r="B875" s="5">
        <v>1393.0</v>
      </c>
      <c r="C875" s="6" t="str">
        <f t="shared" si="1"/>
        <v>1393.HK</v>
      </c>
      <c r="D875" s="7" t="s">
        <v>9</v>
      </c>
      <c r="E875" s="8" t="s">
        <v>1150</v>
      </c>
      <c r="F875" s="9">
        <v>39346.0</v>
      </c>
      <c r="G875" s="14">
        <f t="shared" si="4"/>
        <v>39346</v>
      </c>
      <c r="H875" s="10">
        <v>-96.88</v>
      </c>
      <c r="I875" s="5">
        <v>-19.81</v>
      </c>
      <c r="J875" s="5">
        <v>-20.86</v>
      </c>
    </row>
    <row r="876">
      <c r="A876" s="5">
        <v>1140.0</v>
      </c>
      <c r="B876" s="5">
        <v>1623.0</v>
      </c>
      <c r="C876" s="6" t="str">
        <f t="shared" si="1"/>
        <v>1623.HK</v>
      </c>
      <c r="D876" s="7" t="s">
        <v>9</v>
      </c>
      <c r="E876" s="8" t="s">
        <v>1152</v>
      </c>
      <c r="F876" s="9">
        <v>40654.0</v>
      </c>
      <c r="G876" s="14">
        <f t="shared" si="4"/>
        <v>40654</v>
      </c>
      <c r="H876" s="10">
        <v>-91.23</v>
      </c>
      <c r="I876" s="5">
        <v>-18.19</v>
      </c>
      <c r="J876" s="5">
        <v>-19.32</v>
      </c>
    </row>
    <row r="877">
      <c r="A877" s="5">
        <v>1141.0</v>
      </c>
      <c r="B877" s="5">
        <v>6893.0</v>
      </c>
      <c r="C877" s="6" t="str">
        <f t="shared" si="1"/>
        <v>6893.HK</v>
      </c>
      <c r="D877" s="7" t="s">
        <v>9</v>
      </c>
      <c r="E877" s="8" t="s">
        <v>1153</v>
      </c>
      <c r="F877" s="9">
        <v>41928.0</v>
      </c>
      <c r="G877" s="14">
        <f t="shared" si="4"/>
        <v>41928</v>
      </c>
      <c r="H877" s="10">
        <v>-70.78</v>
      </c>
      <c r="I877" s="5">
        <v>-13.28</v>
      </c>
      <c r="J877" s="5">
        <v>-14.26</v>
      </c>
    </row>
    <row r="878">
      <c r="A878" s="5">
        <v>1142.0</v>
      </c>
      <c r="B878" s="5">
        <v>396.0</v>
      </c>
      <c r="C878" s="6" t="str">
        <f t="shared" si="1"/>
        <v>0396.HK</v>
      </c>
      <c r="D878" s="7" t="s">
        <v>9</v>
      </c>
      <c r="E878" s="8" t="s">
        <v>1154</v>
      </c>
      <c r="F878" s="9">
        <v>39986.0</v>
      </c>
      <c r="G878" s="14">
        <f t="shared" si="4"/>
        <v>39986</v>
      </c>
      <c r="H878" s="10">
        <v>-80.73</v>
      </c>
      <c r="I878" s="5">
        <v>-11.13</v>
      </c>
      <c r="J878" s="5">
        <v>-14.22</v>
      </c>
    </row>
    <row r="879">
      <c r="A879" s="5">
        <v>1143.0</v>
      </c>
      <c r="B879" s="5">
        <v>8425.0</v>
      </c>
      <c r="C879" s="6" t="str">
        <f t="shared" si="1"/>
        <v>8425.HK</v>
      </c>
      <c r="D879" s="7" t="s">
        <v>9</v>
      </c>
      <c r="E879" s="8" t="s">
        <v>1155</v>
      </c>
      <c r="F879" s="9">
        <v>42809.0</v>
      </c>
      <c r="G879" s="14">
        <f t="shared" si="4"/>
        <v>42809</v>
      </c>
      <c r="H879" s="10">
        <v>-72.05</v>
      </c>
      <c r="I879" s="5">
        <v>-18.52</v>
      </c>
      <c r="J879" s="5">
        <v>-18.37</v>
      </c>
    </row>
    <row r="880">
      <c r="A880" s="5">
        <v>1144.0</v>
      </c>
      <c r="B880" s="5">
        <v>1968.0</v>
      </c>
      <c r="C880" s="6" t="str">
        <f t="shared" si="1"/>
        <v>1968.HK</v>
      </c>
      <c r="D880" s="7" t="s">
        <v>9</v>
      </c>
      <c r="E880" s="8" t="s">
        <v>1156</v>
      </c>
      <c r="F880" s="9">
        <v>43297.0</v>
      </c>
      <c r="G880" s="14">
        <f t="shared" si="4"/>
        <v>43297</v>
      </c>
      <c r="H880" s="10">
        <v>-93.93</v>
      </c>
      <c r="I880" s="5">
        <v>-43.63</v>
      </c>
      <c r="J880" s="5">
        <v>-40.74</v>
      </c>
    </row>
    <row r="881">
      <c r="A881" s="5">
        <v>1146.0</v>
      </c>
      <c r="B881" s="5">
        <v>7841.0</v>
      </c>
      <c r="C881" s="6" t="str">
        <f t="shared" si="1"/>
        <v>7841.HK</v>
      </c>
      <c r="D881" s="7" t="s">
        <v>92</v>
      </c>
      <c r="E881" s="8" t="s">
        <v>1158</v>
      </c>
      <c r="F881" s="9">
        <v>44788.0</v>
      </c>
      <c r="G881" s="14">
        <f t="shared" si="4"/>
        <v>44788</v>
      </c>
      <c r="H881" s="11"/>
      <c r="I881" s="11"/>
      <c r="J881" s="11"/>
    </row>
    <row r="882">
      <c r="A882" s="5">
        <v>1147.0</v>
      </c>
      <c r="B882" s="5">
        <v>1723.0</v>
      </c>
      <c r="C882" s="6" t="str">
        <f t="shared" si="1"/>
        <v>1723.HK</v>
      </c>
      <c r="D882" s="7" t="s">
        <v>9</v>
      </c>
      <c r="E882" s="8" t="s">
        <v>1159</v>
      </c>
      <c r="F882" s="9">
        <v>43370.0</v>
      </c>
      <c r="G882" s="14">
        <f t="shared" si="4"/>
        <v>43370</v>
      </c>
      <c r="H882" s="10">
        <v>-92.43</v>
      </c>
      <c r="I882" s="5">
        <v>-42.34</v>
      </c>
      <c r="J882" s="5">
        <v>-39.55</v>
      </c>
    </row>
    <row r="883">
      <c r="A883" s="5">
        <v>1148.0</v>
      </c>
      <c r="B883" s="5">
        <v>2638.0</v>
      </c>
      <c r="C883" s="6" t="str">
        <f t="shared" si="1"/>
        <v>2638.HK</v>
      </c>
      <c r="D883" s="7" t="s">
        <v>9</v>
      </c>
      <c r="E883" s="8" t="s">
        <v>1160</v>
      </c>
      <c r="F883" s="9">
        <v>41668.0</v>
      </c>
      <c r="G883" s="14">
        <f t="shared" si="4"/>
        <v>41668</v>
      </c>
      <c r="H883" s="10">
        <v>43.58</v>
      </c>
      <c r="I883" s="5">
        <v>3.95</v>
      </c>
      <c r="J883" s="5">
        <v>2.1</v>
      </c>
    </row>
    <row r="884">
      <c r="A884" s="5">
        <v>1149.0</v>
      </c>
      <c r="B884" s="5">
        <v>1310.0</v>
      </c>
      <c r="C884" s="6" t="str">
        <f t="shared" si="1"/>
        <v>1310.HK</v>
      </c>
      <c r="D884" s="7" t="s">
        <v>9</v>
      </c>
      <c r="E884" s="8" t="s">
        <v>1161</v>
      </c>
      <c r="F884" s="9">
        <v>42075.0</v>
      </c>
      <c r="G884" s="14">
        <f t="shared" si="4"/>
        <v>42075</v>
      </c>
      <c r="H884" s="10">
        <v>-10.01</v>
      </c>
      <c r="I884" s="5">
        <v>-1.27</v>
      </c>
      <c r="J884" s="5">
        <v>-1.91</v>
      </c>
    </row>
    <row r="885">
      <c r="A885" s="5">
        <v>1150.0</v>
      </c>
      <c r="B885" s="5">
        <v>248.0</v>
      </c>
      <c r="C885" s="6" t="str">
        <f t="shared" si="1"/>
        <v>0248.HK</v>
      </c>
      <c r="D885" s="7" t="s">
        <v>9</v>
      </c>
      <c r="E885" s="8" t="s">
        <v>1162</v>
      </c>
      <c r="F885" s="9">
        <v>37204.0</v>
      </c>
      <c r="G885" s="14">
        <f t="shared" si="4"/>
        <v>37204</v>
      </c>
      <c r="H885" s="10">
        <v>-46.2</v>
      </c>
      <c r="I885" s="5">
        <v>-2.83</v>
      </c>
      <c r="J885" s="5">
        <v>-8.49</v>
      </c>
    </row>
    <row r="886">
      <c r="A886" s="5">
        <v>1151.0</v>
      </c>
      <c r="B886" s="5">
        <v>1726.0</v>
      </c>
      <c r="C886" s="6" t="str">
        <f t="shared" si="1"/>
        <v>1726.HK</v>
      </c>
      <c r="D886" s="7" t="s">
        <v>9</v>
      </c>
      <c r="E886" s="8" t="s">
        <v>1163</v>
      </c>
      <c r="F886" s="9">
        <v>43208.0</v>
      </c>
      <c r="G886" s="14">
        <f t="shared" si="4"/>
        <v>43208</v>
      </c>
      <c r="H886" s="10">
        <v>166.07</v>
      </c>
      <c r="I886" s="5">
        <v>21.01</v>
      </c>
      <c r="J886" s="5">
        <v>27.94</v>
      </c>
    </row>
    <row r="887">
      <c r="A887" s="5">
        <v>1153.0</v>
      </c>
      <c r="B887" s="5">
        <v>6823.0</v>
      </c>
      <c r="C887" s="6" t="str">
        <f t="shared" si="1"/>
        <v>6823.HK</v>
      </c>
      <c r="D887" s="7" t="s">
        <v>9</v>
      </c>
      <c r="E887" s="8" t="s">
        <v>1165</v>
      </c>
      <c r="F887" s="9">
        <v>40876.0</v>
      </c>
      <c r="G887" s="14">
        <f t="shared" si="4"/>
        <v>40876</v>
      </c>
      <c r="H887" s="10">
        <v>338.75</v>
      </c>
      <c r="I887" s="5">
        <v>13.7</v>
      </c>
      <c r="J887" s="5">
        <v>9.61</v>
      </c>
    </row>
    <row r="888">
      <c r="A888" s="5">
        <v>1154.0</v>
      </c>
      <c r="B888" s="5">
        <v>8416.0</v>
      </c>
      <c r="C888" s="6" t="str">
        <f t="shared" si="1"/>
        <v>8416.HK</v>
      </c>
      <c r="D888" s="7" t="s">
        <v>9</v>
      </c>
      <c r="E888" s="8" t="s">
        <v>1166</v>
      </c>
      <c r="F888" s="9">
        <v>42746.0</v>
      </c>
      <c r="G888" s="14">
        <f t="shared" si="4"/>
        <v>42746</v>
      </c>
      <c r="H888" s="10">
        <v>-96.62</v>
      </c>
      <c r="I888" s="5">
        <v>-41.12</v>
      </c>
      <c r="J888" s="5">
        <v>-41.4</v>
      </c>
    </row>
    <row r="889">
      <c r="A889" s="5">
        <v>1155.0</v>
      </c>
      <c r="B889" s="5">
        <v>8103.0</v>
      </c>
      <c r="C889" s="6" t="str">
        <f t="shared" si="1"/>
        <v>8103.HK</v>
      </c>
      <c r="D889" s="7" t="s">
        <v>9</v>
      </c>
      <c r="E889" s="8" t="s">
        <v>1167</v>
      </c>
      <c r="F889" s="9">
        <v>36777.0</v>
      </c>
      <c r="G889" s="14">
        <f t="shared" si="4"/>
        <v>36777</v>
      </c>
      <c r="H889" s="10">
        <v>-99.99</v>
      </c>
      <c r="I889" s="5">
        <v>-33.03</v>
      </c>
      <c r="J889" s="5">
        <v>-35.44</v>
      </c>
    </row>
    <row r="890">
      <c r="A890" s="5">
        <v>1156.0</v>
      </c>
      <c r="B890" s="5">
        <v>3678.0</v>
      </c>
      <c r="C890" s="6" t="str">
        <f t="shared" si="1"/>
        <v>3678.HK</v>
      </c>
      <c r="D890" s="7" t="s">
        <v>19</v>
      </c>
      <c r="E890" s="8" t="s">
        <v>1168</v>
      </c>
      <c r="F890" s="9">
        <v>42368.0</v>
      </c>
      <c r="G890" s="14">
        <f t="shared" si="4"/>
        <v>42368</v>
      </c>
      <c r="H890" s="10">
        <v>20.58</v>
      </c>
      <c r="I890" s="5">
        <v>2.55</v>
      </c>
      <c r="J890" s="5">
        <v>1.09</v>
      </c>
    </row>
    <row r="891">
      <c r="A891" s="5">
        <v>1157.0</v>
      </c>
      <c r="B891" s="5">
        <v>1747.0</v>
      </c>
      <c r="C891" s="6" t="str">
        <f t="shared" si="1"/>
        <v>1747.HK</v>
      </c>
      <c r="D891" s="7" t="s">
        <v>9</v>
      </c>
      <c r="E891" s="8" t="s">
        <v>1169</v>
      </c>
      <c r="F891" s="9">
        <v>43783.0</v>
      </c>
      <c r="G891" s="14">
        <f t="shared" si="4"/>
        <v>43783</v>
      </c>
      <c r="H891" s="10">
        <v>-29.34</v>
      </c>
      <c r="I891" s="5">
        <v>-9.3</v>
      </c>
      <c r="J891" s="5">
        <v>-3.73</v>
      </c>
    </row>
    <row r="892">
      <c r="A892" s="5">
        <v>1158.0</v>
      </c>
      <c r="B892" s="5">
        <v>3798.0</v>
      </c>
      <c r="C892" s="6" t="str">
        <f t="shared" si="1"/>
        <v>3798.HK</v>
      </c>
      <c r="D892" s="7" t="s">
        <v>9</v>
      </c>
      <c r="E892" s="8" t="s">
        <v>1170</v>
      </c>
      <c r="F892" s="9">
        <v>43650.0</v>
      </c>
      <c r="G892" s="14">
        <f t="shared" si="4"/>
        <v>43650</v>
      </c>
      <c r="H892" s="10">
        <v>22.76</v>
      </c>
      <c r="I892" s="5">
        <v>5.37</v>
      </c>
      <c r="J892" s="5">
        <v>13.47</v>
      </c>
    </row>
    <row r="893">
      <c r="A893" s="5">
        <v>1160.0</v>
      </c>
      <c r="B893" s="5">
        <v>8137.0</v>
      </c>
      <c r="C893" s="6" t="str">
        <f t="shared" si="1"/>
        <v>8137.HK</v>
      </c>
      <c r="D893" s="7" t="s">
        <v>9</v>
      </c>
      <c r="E893" s="8" t="s">
        <v>1172</v>
      </c>
      <c r="F893" s="9">
        <v>37264.0</v>
      </c>
      <c r="G893" s="14">
        <f t="shared" si="4"/>
        <v>37264</v>
      </c>
      <c r="H893" s="10">
        <v>14.58</v>
      </c>
      <c r="I893" s="5">
        <v>0.64</v>
      </c>
      <c r="J893" s="5">
        <v>-4.8</v>
      </c>
    </row>
    <row r="894">
      <c r="A894" s="5">
        <v>1161.0</v>
      </c>
      <c r="B894" s="5">
        <v>1725.0</v>
      </c>
      <c r="C894" s="6" t="str">
        <f t="shared" si="1"/>
        <v>1725.HK</v>
      </c>
      <c r="D894" s="7" t="s">
        <v>9</v>
      </c>
      <c r="E894" s="8" t="s">
        <v>1173</v>
      </c>
      <c r="F894" s="9">
        <v>43328.0</v>
      </c>
      <c r="G894" s="14">
        <f t="shared" si="4"/>
        <v>43328</v>
      </c>
      <c r="H894" s="10">
        <v>512.41</v>
      </c>
      <c r="I894" s="5">
        <v>45.85</v>
      </c>
      <c r="J894" s="5">
        <v>51.94</v>
      </c>
    </row>
    <row r="895">
      <c r="A895" s="5">
        <v>1163.0</v>
      </c>
      <c r="B895" s="5">
        <v>2322.0</v>
      </c>
      <c r="C895" s="6" t="str">
        <f t="shared" si="1"/>
        <v>2322.HK</v>
      </c>
      <c r="D895" s="7" t="s">
        <v>9</v>
      </c>
      <c r="E895" s="8" t="s">
        <v>1175</v>
      </c>
      <c r="F895" s="9">
        <v>37720.0</v>
      </c>
      <c r="G895" s="14">
        <f t="shared" si="4"/>
        <v>37720</v>
      </c>
      <c r="H895" s="10">
        <v>195.56</v>
      </c>
      <c r="I895" s="5">
        <v>5.52</v>
      </c>
      <c r="J895" s="5">
        <v>-1.77</v>
      </c>
    </row>
    <row r="896">
      <c r="A896" s="5">
        <v>1164.0</v>
      </c>
      <c r="B896" s="5">
        <v>423.0</v>
      </c>
      <c r="C896" s="6" t="str">
        <f t="shared" si="1"/>
        <v>0423.HK</v>
      </c>
      <c r="D896" s="7" t="s">
        <v>9</v>
      </c>
      <c r="E896" s="8" t="s">
        <v>1176</v>
      </c>
      <c r="F896" s="9">
        <v>38567.0</v>
      </c>
      <c r="G896" s="14">
        <f t="shared" si="4"/>
        <v>38567</v>
      </c>
      <c r="H896" s="10">
        <v>23.71</v>
      </c>
      <c r="I896" s="5">
        <v>1.2</v>
      </c>
      <c r="J896" s="5">
        <v>-3.29</v>
      </c>
    </row>
    <row r="897">
      <c r="A897" s="5">
        <v>1165.0</v>
      </c>
      <c r="B897" s="5">
        <v>388.0</v>
      </c>
      <c r="C897" s="6" t="str">
        <f t="shared" si="1"/>
        <v>0388.HK</v>
      </c>
      <c r="D897" s="7" t="s">
        <v>9</v>
      </c>
      <c r="E897" s="8" t="s">
        <v>1177</v>
      </c>
      <c r="F897" s="9">
        <v>36704.0</v>
      </c>
      <c r="G897" s="14">
        <f t="shared" si="4"/>
        <v>36704</v>
      </c>
      <c r="H897" s="12">
        <v>7942.33</v>
      </c>
      <c r="I897" s="5">
        <v>21.08</v>
      </c>
      <c r="J897" s="5">
        <v>16.38</v>
      </c>
    </row>
    <row r="898">
      <c r="A898" s="5">
        <v>1167.0</v>
      </c>
      <c r="B898" s="5">
        <v>1273.0</v>
      </c>
      <c r="C898" s="6" t="str">
        <f t="shared" si="1"/>
        <v>1273.HK</v>
      </c>
      <c r="D898" s="7" t="s">
        <v>9</v>
      </c>
      <c r="E898" s="8" t="s">
        <v>1179</v>
      </c>
      <c r="F898" s="9">
        <v>41549.0</v>
      </c>
      <c r="G898" s="14">
        <f t="shared" si="4"/>
        <v>41549</v>
      </c>
      <c r="H898" s="10">
        <v>-31.97</v>
      </c>
      <c r="I898" s="5">
        <v>-3.9</v>
      </c>
      <c r="J898" s="5">
        <v>-5.2</v>
      </c>
    </row>
    <row r="899">
      <c r="A899" s="5">
        <v>1169.0</v>
      </c>
      <c r="B899" s="5">
        <v>1955.0</v>
      </c>
      <c r="C899" s="6" t="str">
        <f t="shared" si="1"/>
        <v>1955.HK</v>
      </c>
      <c r="D899" s="7" t="s">
        <v>9</v>
      </c>
      <c r="E899" s="8" t="s">
        <v>1181</v>
      </c>
      <c r="F899" s="9">
        <v>43754.0</v>
      </c>
      <c r="G899" s="14">
        <f t="shared" si="4"/>
        <v>43754</v>
      </c>
      <c r="H899" s="10">
        <v>-48.33</v>
      </c>
      <c r="I899" s="5">
        <v>-16.61</v>
      </c>
      <c r="J899" s="5">
        <v>-11.4</v>
      </c>
    </row>
    <row r="900">
      <c r="A900" s="5">
        <v>1170.0</v>
      </c>
      <c r="B900" s="5">
        <v>2882.0</v>
      </c>
      <c r="C900" s="6" t="str">
        <f t="shared" si="1"/>
        <v>2882.HK</v>
      </c>
      <c r="D900" s="7" t="s">
        <v>9</v>
      </c>
      <c r="E900" s="8" t="s">
        <v>1182</v>
      </c>
      <c r="F900" s="9">
        <v>37802.0</v>
      </c>
      <c r="G900" s="14">
        <f t="shared" si="4"/>
        <v>37802</v>
      </c>
      <c r="H900" s="10">
        <v>-99.84</v>
      </c>
      <c r="I900" s="5">
        <v>-27.51</v>
      </c>
      <c r="J900" s="5">
        <v>-32.21</v>
      </c>
    </row>
    <row r="901">
      <c r="A901" s="5">
        <v>1173.0</v>
      </c>
      <c r="B901" s="5">
        <v>8191.0</v>
      </c>
      <c r="C901" s="6" t="str">
        <f t="shared" si="1"/>
        <v>8191.HK</v>
      </c>
      <c r="D901" s="7" t="s">
        <v>9</v>
      </c>
      <c r="E901" s="8" t="s">
        <v>1185</v>
      </c>
      <c r="F901" s="9">
        <v>41647.0</v>
      </c>
      <c r="G901" s="14">
        <f t="shared" si="4"/>
        <v>41647</v>
      </c>
      <c r="H901" s="10">
        <v>-97.43</v>
      </c>
      <c r="I901" s="5">
        <v>-32.77</v>
      </c>
      <c r="J901" s="5">
        <v>-34.1</v>
      </c>
    </row>
    <row r="902">
      <c r="A902" s="5">
        <v>1174.0</v>
      </c>
      <c r="B902" s="5">
        <v>2265.0</v>
      </c>
      <c r="C902" s="6" t="str">
        <f t="shared" si="1"/>
        <v>2265.HK</v>
      </c>
      <c r="D902" s="7" t="s">
        <v>9</v>
      </c>
      <c r="E902" s="8" t="s">
        <v>1186</v>
      </c>
      <c r="F902" s="9">
        <v>44512.0</v>
      </c>
      <c r="G902" s="14">
        <f t="shared" si="4"/>
        <v>44512</v>
      </c>
      <c r="H902" s="10">
        <v>-26.72</v>
      </c>
      <c r="I902" s="5">
        <v>-18.07</v>
      </c>
      <c r="J902" s="5">
        <v>-4.96</v>
      </c>
    </row>
    <row r="903">
      <c r="A903" s="5">
        <v>1175.0</v>
      </c>
      <c r="B903" s="5">
        <v>196.0</v>
      </c>
      <c r="C903" s="6" t="str">
        <f t="shared" si="1"/>
        <v>0196.HK</v>
      </c>
      <c r="D903" s="7" t="s">
        <v>9</v>
      </c>
      <c r="E903" s="8" t="s">
        <v>1187</v>
      </c>
      <c r="F903" s="9">
        <v>39514.0</v>
      </c>
      <c r="G903" s="14">
        <f t="shared" si="4"/>
        <v>39514</v>
      </c>
      <c r="H903" s="10">
        <v>-93.19</v>
      </c>
      <c r="I903" s="5">
        <v>-16.16</v>
      </c>
      <c r="J903" s="5">
        <v>-17.98</v>
      </c>
    </row>
    <row r="904">
      <c r="A904" s="5">
        <v>1178.0</v>
      </c>
      <c r="B904" s="5">
        <v>9906.0</v>
      </c>
      <c r="C904" s="6" t="str">
        <f t="shared" si="1"/>
        <v>9906.HK</v>
      </c>
      <c r="D904" s="7" t="s">
        <v>9</v>
      </c>
      <c r="E904" s="8" t="s">
        <v>1190</v>
      </c>
      <c r="F904" s="9">
        <v>44025.0</v>
      </c>
      <c r="G904" s="14">
        <f t="shared" si="4"/>
        <v>44025</v>
      </c>
      <c r="H904" s="10">
        <v>-14.05</v>
      </c>
      <c r="I904" s="5">
        <v>-5.1</v>
      </c>
      <c r="J904" s="5">
        <v>2.16</v>
      </c>
    </row>
    <row r="905">
      <c r="A905" s="5">
        <v>1179.0</v>
      </c>
      <c r="B905" s="5">
        <v>6858.0</v>
      </c>
      <c r="C905" s="6" t="str">
        <f t="shared" si="1"/>
        <v>6858.HK</v>
      </c>
      <c r="D905" s="7" t="s">
        <v>9</v>
      </c>
      <c r="E905" s="8" t="s">
        <v>1191</v>
      </c>
      <c r="F905" s="9">
        <v>42649.0</v>
      </c>
      <c r="G905" s="14">
        <f t="shared" si="4"/>
        <v>42649</v>
      </c>
      <c r="H905" s="10">
        <v>-52.71</v>
      </c>
      <c r="I905" s="5">
        <v>-10.63</v>
      </c>
      <c r="J905" s="5">
        <v>-10.5</v>
      </c>
    </row>
    <row r="906">
      <c r="A906" s="5">
        <v>1180.0</v>
      </c>
      <c r="B906" s="5">
        <v>2226.0</v>
      </c>
      <c r="C906" s="6" t="str">
        <f t="shared" si="1"/>
        <v>2226.HK</v>
      </c>
      <c r="D906" s="7" t="s">
        <v>9</v>
      </c>
      <c r="E906" s="8" t="s">
        <v>1192</v>
      </c>
      <c r="F906" s="9">
        <v>41667.0</v>
      </c>
      <c r="G906" s="14">
        <f t="shared" si="4"/>
        <v>41667</v>
      </c>
      <c r="H906" s="10">
        <v>-89.94</v>
      </c>
      <c r="I906" s="5">
        <v>-21.78</v>
      </c>
      <c r="J906" s="5">
        <v>-23.22</v>
      </c>
    </row>
    <row r="907">
      <c r="A907" s="5">
        <v>1181.0</v>
      </c>
      <c r="B907" s="5">
        <v>2320.0</v>
      </c>
      <c r="C907" s="6" t="str">
        <f t="shared" si="1"/>
        <v>2320.HK</v>
      </c>
      <c r="D907" s="7" t="s">
        <v>9</v>
      </c>
      <c r="E907" s="8" t="s">
        <v>1193</v>
      </c>
      <c r="F907" s="9">
        <v>37888.0</v>
      </c>
      <c r="G907" s="14">
        <f t="shared" si="4"/>
        <v>37888</v>
      </c>
      <c r="H907" s="10">
        <v>-85.63</v>
      </c>
      <c r="I907" s="5">
        <v>-9.38</v>
      </c>
      <c r="J907" s="5">
        <v>-14.56</v>
      </c>
    </row>
    <row r="908">
      <c r="A908" s="5">
        <v>1182.0</v>
      </c>
      <c r="B908" s="5">
        <v>1765.0</v>
      </c>
      <c r="C908" s="6" t="str">
        <f t="shared" si="1"/>
        <v>1765.HK</v>
      </c>
      <c r="D908" s="7" t="s">
        <v>9</v>
      </c>
      <c r="E908" s="8" t="s">
        <v>1194</v>
      </c>
      <c r="F908" s="9">
        <v>43315.0</v>
      </c>
      <c r="G908" s="14">
        <f t="shared" si="4"/>
        <v>43315</v>
      </c>
      <c r="H908" s="10">
        <v>-67.1</v>
      </c>
      <c r="I908" s="5">
        <v>-20.53</v>
      </c>
      <c r="J908" s="5">
        <v>-16.96</v>
      </c>
    </row>
    <row r="909">
      <c r="A909" s="5">
        <v>1183.0</v>
      </c>
      <c r="B909" s="5">
        <v>1683.0</v>
      </c>
      <c r="C909" s="6" t="str">
        <f t="shared" si="1"/>
        <v>1683.HK</v>
      </c>
      <c r="D909" s="7" t="s">
        <v>9</v>
      </c>
      <c r="E909" s="8" t="s">
        <v>1195</v>
      </c>
      <c r="F909" s="9">
        <v>42255.0</v>
      </c>
      <c r="G909" s="14">
        <f t="shared" si="4"/>
        <v>42255</v>
      </c>
      <c r="H909" s="10">
        <v>-88.86</v>
      </c>
      <c r="I909" s="5">
        <v>-24.69</v>
      </c>
      <c r="J909" s="5">
        <v>-26.04</v>
      </c>
    </row>
    <row r="910">
      <c r="A910" s="5">
        <v>1184.0</v>
      </c>
      <c r="B910" s="5">
        <v>733.0</v>
      </c>
      <c r="C910" s="6" t="str">
        <f t="shared" si="1"/>
        <v>0733.HK</v>
      </c>
      <c r="D910" s="7" t="s">
        <v>9</v>
      </c>
      <c r="E910" s="8" t="s">
        <v>1196</v>
      </c>
      <c r="F910" s="9">
        <v>38183.0</v>
      </c>
      <c r="G910" s="14">
        <f t="shared" si="4"/>
        <v>38183</v>
      </c>
      <c r="H910" s="10">
        <v>225.87</v>
      </c>
      <c r="I910" s="5">
        <v>6.45</v>
      </c>
      <c r="J910" s="5">
        <v>0.58</v>
      </c>
    </row>
    <row r="911">
      <c r="A911" s="5">
        <v>1186.0</v>
      </c>
      <c r="B911" s="5">
        <v>9930.0</v>
      </c>
      <c r="C911" s="6" t="str">
        <f t="shared" si="1"/>
        <v>9930.HK</v>
      </c>
      <c r="D911" s="7" t="s">
        <v>9</v>
      </c>
      <c r="E911" s="8" t="s">
        <v>1198</v>
      </c>
      <c r="F911" s="9">
        <v>45071.0</v>
      </c>
      <c r="G911" s="14">
        <f t="shared" si="4"/>
        <v>45071</v>
      </c>
      <c r="H911" s="10">
        <v>-19.31</v>
      </c>
      <c r="I911" s="11"/>
      <c r="J911" s="11"/>
    </row>
    <row r="912">
      <c r="A912" s="5">
        <v>1187.0</v>
      </c>
      <c r="B912" s="5">
        <v>3869.0</v>
      </c>
      <c r="C912" s="6" t="str">
        <f t="shared" si="1"/>
        <v>3869.HK</v>
      </c>
      <c r="D912" s="7" t="s">
        <v>9</v>
      </c>
      <c r="E912" s="8" t="s">
        <v>1199</v>
      </c>
      <c r="F912" s="9">
        <v>42810.0</v>
      </c>
      <c r="G912" s="14">
        <f t="shared" si="4"/>
        <v>42810</v>
      </c>
      <c r="H912" s="10">
        <v>-49.07</v>
      </c>
      <c r="I912" s="5">
        <v>-10.28</v>
      </c>
      <c r="J912" s="5">
        <v>-9.84</v>
      </c>
    </row>
    <row r="913">
      <c r="A913" s="5">
        <v>1188.0</v>
      </c>
      <c r="B913" s="5">
        <v>2440.0</v>
      </c>
      <c r="C913" s="6" t="str">
        <f t="shared" si="1"/>
        <v>2440.HK</v>
      </c>
      <c r="D913" s="7" t="s">
        <v>9</v>
      </c>
      <c r="E913" s="8" t="s">
        <v>1200</v>
      </c>
      <c r="F913" s="9">
        <v>44907.0</v>
      </c>
      <c r="G913" s="14">
        <f t="shared" si="4"/>
        <v>44907</v>
      </c>
      <c r="H913" s="10">
        <v>3.5</v>
      </c>
      <c r="I913" s="11"/>
      <c r="J913" s="11"/>
    </row>
    <row r="914">
      <c r="A914" s="5">
        <v>1189.0</v>
      </c>
      <c r="B914" s="5">
        <v>1742.0</v>
      </c>
      <c r="C914" s="6" t="str">
        <f t="shared" si="1"/>
        <v>1742.HK</v>
      </c>
      <c r="D914" s="7" t="s">
        <v>9</v>
      </c>
      <c r="E914" s="8" t="s">
        <v>1201</v>
      </c>
      <c r="F914" s="9">
        <v>43231.0</v>
      </c>
      <c r="G914" s="14">
        <f t="shared" si="4"/>
        <v>43231</v>
      </c>
      <c r="H914" s="10">
        <v>-85.19</v>
      </c>
      <c r="I914" s="5">
        <v>-31.39</v>
      </c>
      <c r="J914" s="5">
        <v>-27.04</v>
      </c>
    </row>
    <row r="915">
      <c r="A915" s="5">
        <v>1191.0</v>
      </c>
      <c r="B915" s="5">
        <v>1347.0</v>
      </c>
      <c r="C915" s="6" t="str">
        <f t="shared" si="1"/>
        <v>1347.HK</v>
      </c>
      <c r="D915" s="7" t="s">
        <v>9</v>
      </c>
      <c r="E915" s="8" t="s">
        <v>1203</v>
      </c>
      <c r="F915" s="9">
        <v>41927.0</v>
      </c>
      <c r="G915" s="14">
        <f t="shared" si="4"/>
        <v>41927</v>
      </c>
      <c r="H915" s="10">
        <v>171.77</v>
      </c>
      <c r="I915" s="5">
        <v>12.27</v>
      </c>
      <c r="J915" s="5">
        <v>11.17</v>
      </c>
    </row>
    <row r="916">
      <c r="A916" s="5">
        <v>1192.0</v>
      </c>
      <c r="B916" s="5">
        <v>969.0</v>
      </c>
      <c r="C916" s="6" t="str">
        <f t="shared" si="1"/>
        <v>0969.HK</v>
      </c>
      <c r="D916" s="7" t="s">
        <v>9</v>
      </c>
      <c r="E916" s="8" t="s">
        <v>1204</v>
      </c>
      <c r="F916" s="9">
        <v>36558.0</v>
      </c>
      <c r="G916" s="14">
        <f t="shared" si="4"/>
        <v>36558</v>
      </c>
      <c r="H916" s="10">
        <v>-75.32</v>
      </c>
      <c r="I916" s="5">
        <v>-5.82</v>
      </c>
      <c r="J916" s="5">
        <v>-9.55</v>
      </c>
    </row>
    <row r="917">
      <c r="A917" s="5">
        <v>1193.0</v>
      </c>
      <c r="B917" s="5">
        <v>2552.0</v>
      </c>
      <c r="C917" s="6" t="str">
        <f t="shared" si="1"/>
        <v>2552.HK</v>
      </c>
      <c r="D917" s="7" t="s">
        <v>9</v>
      </c>
      <c r="E917" s="8" t="s">
        <v>1205</v>
      </c>
      <c r="F917" s="9">
        <v>43357.0</v>
      </c>
      <c r="G917" s="14">
        <f t="shared" si="4"/>
        <v>43357</v>
      </c>
      <c r="H917" s="10">
        <v>-76.09</v>
      </c>
      <c r="I917" s="5">
        <v>-26.14</v>
      </c>
      <c r="J917" s="5">
        <v>-22.85</v>
      </c>
    </row>
    <row r="918">
      <c r="A918" s="5">
        <v>1196.0</v>
      </c>
      <c r="B918" s="5">
        <v>3638.0</v>
      </c>
      <c r="C918" s="6" t="str">
        <f t="shared" si="1"/>
        <v>3638.HK</v>
      </c>
      <c r="D918" s="7" t="s">
        <v>9</v>
      </c>
      <c r="E918" s="8" t="s">
        <v>1208</v>
      </c>
      <c r="F918" s="9">
        <v>42459.0</v>
      </c>
      <c r="G918" s="14">
        <f t="shared" si="4"/>
        <v>42459</v>
      </c>
      <c r="H918" s="10">
        <v>-85.62</v>
      </c>
      <c r="I918" s="5">
        <v>-23.67</v>
      </c>
      <c r="J918" s="5">
        <v>-25.27</v>
      </c>
    </row>
    <row r="919">
      <c r="A919" s="5">
        <v>1199.0</v>
      </c>
      <c r="B919" s="5">
        <v>982.0</v>
      </c>
      <c r="C919" s="6" t="str">
        <f t="shared" si="1"/>
        <v>0982.HK</v>
      </c>
      <c r="D919" s="7" t="s">
        <v>9</v>
      </c>
      <c r="E919" s="8" t="s">
        <v>1211</v>
      </c>
      <c r="F919" s="9">
        <v>39643.0</v>
      </c>
      <c r="G919" s="14">
        <f t="shared" si="4"/>
        <v>39643</v>
      </c>
      <c r="H919" s="10">
        <v>213.75</v>
      </c>
      <c r="I919" s="5">
        <v>7.98</v>
      </c>
      <c r="J919" s="5">
        <v>5.49</v>
      </c>
    </row>
    <row r="920">
      <c r="A920" s="5">
        <v>1200.0</v>
      </c>
      <c r="B920" s="5">
        <v>3611.0</v>
      </c>
      <c r="C920" s="6" t="str">
        <f t="shared" si="1"/>
        <v>3611.HK</v>
      </c>
      <c r="D920" s="7" t="s">
        <v>9</v>
      </c>
      <c r="E920" s="8" t="s">
        <v>1212</v>
      </c>
      <c r="F920" s="9">
        <v>44907.0</v>
      </c>
      <c r="G920" s="14">
        <f t="shared" si="4"/>
        <v>44907</v>
      </c>
      <c r="H920" s="10">
        <v>-26.98</v>
      </c>
      <c r="I920" s="11"/>
      <c r="J920" s="11"/>
    </row>
    <row r="921">
      <c r="A921" s="5">
        <v>1201.0</v>
      </c>
      <c r="B921" s="5">
        <v>2450.0</v>
      </c>
      <c r="C921" s="6" t="str">
        <f t="shared" si="1"/>
        <v>2450.HK</v>
      </c>
      <c r="D921" s="7" t="s">
        <v>19</v>
      </c>
      <c r="E921" s="8" t="s">
        <v>1213</v>
      </c>
      <c r="F921" s="9">
        <v>44946.0</v>
      </c>
      <c r="G921" s="14">
        <f t="shared" si="4"/>
        <v>44946</v>
      </c>
      <c r="H921" s="10">
        <v>-35.85</v>
      </c>
      <c r="I921" s="11"/>
      <c r="J921" s="11"/>
    </row>
    <row r="922">
      <c r="A922" s="5">
        <v>1202.0</v>
      </c>
      <c r="B922" s="5">
        <v>2738.0</v>
      </c>
      <c r="C922" s="6" t="str">
        <f t="shared" si="1"/>
        <v>2738.HK</v>
      </c>
      <c r="D922" s="7" t="s">
        <v>9</v>
      </c>
      <c r="E922" s="8" t="s">
        <v>1214</v>
      </c>
      <c r="F922" s="9">
        <v>42475.0</v>
      </c>
      <c r="G922" s="14">
        <f t="shared" si="4"/>
        <v>42475</v>
      </c>
      <c r="H922" s="10">
        <v>-65.54</v>
      </c>
      <c r="I922" s="5">
        <v>-13.87</v>
      </c>
      <c r="J922" s="5">
        <v>-15.44</v>
      </c>
    </row>
    <row r="923">
      <c r="A923" s="5">
        <v>1203.0</v>
      </c>
      <c r="B923" s="5">
        <v>8622.0</v>
      </c>
      <c r="C923" s="6" t="str">
        <f t="shared" si="1"/>
        <v>8622.HK</v>
      </c>
      <c r="D923" s="7" t="s">
        <v>9</v>
      </c>
      <c r="E923" s="8" t="s">
        <v>1215</v>
      </c>
      <c r="F923" s="9">
        <v>43447.0</v>
      </c>
      <c r="G923" s="14">
        <f t="shared" si="4"/>
        <v>43447</v>
      </c>
      <c r="H923" s="10">
        <v>-57.66</v>
      </c>
      <c r="I923" s="5">
        <v>-17.47</v>
      </c>
      <c r="J923" s="5">
        <v>-13.93</v>
      </c>
    </row>
    <row r="924">
      <c r="A924" s="5">
        <v>1205.0</v>
      </c>
      <c r="B924" s="5">
        <v>2296.0</v>
      </c>
      <c r="C924" s="6" t="str">
        <f t="shared" si="1"/>
        <v>2296.HK</v>
      </c>
      <c r="D924" s="7" t="s">
        <v>9</v>
      </c>
      <c r="E924" s="8" t="s">
        <v>1217</v>
      </c>
      <c r="F924" s="9">
        <v>43790.0</v>
      </c>
      <c r="G924" s="14">
        <f t="shared" si="4"/>
        <v>43790</v>
      </c>
      <c r="H924" s="10">
        <v>332.01</v>
      </c>
      <c r="I924" s="5">
        <v>108.37</v>
      </c>
      <c r="J924" s="5">
        <v>106.95</v>
      </c>
    </row>
    <row r="925">
      <c r="A925" s="5">
        <v>1207.0</v>
      </c>
      <c r="B925" s="5">
        <v>1323.0</v>
      </c>
      <c r="C925" s="6" t="str">
        <f t="shared" si="1"/>
        <v>1323.HK</v>
      </c>
      <c r="D925" s="7" t="s">
        <v>9</v>
      </c>
      <c r="E925" s="8" t="s">
        <v>1219</v>
      </c>
      <c r="F925" s="9">
        <v>40556.0</v>
      </c>
      <c r="G925" s="14">
        <f t="shared" si="4"/>
        <v>40556</v>
      </c>
      <c r="H925" s="10">
        <v>-92.11</v>
      </c>
      <c r="I925" s="5">
        <v>-18.53</v>
      </c>
      <c r="J925" s="5">
        <v>-19.63</v>
      </c>
    </row>
    <row r="926">
      <c r="A926" s="5">
        <v>1208.0</v>
      </c>
      <c r="B926" s="5">
        <v>6886.0</v>
      </c>
      <c r="C926" s="6" t="str">
        <f t="shared" si="1"/>
        <v>6886.HK</v>
      </c>
      <c r="D926" s="7" t="s">
        <v>19</v>
      </c>
      <c r="E926" s="8" t="s">
        <v>1220</v>
      </c>
      <c r="F926" s="9">
        <v>42156.0</v>
      </c>
      <c r="G926" s="14">
        <f t="shared" si="4"/>
        <v>42156</v>
      </c>
      <c r="H926" s="10">
        <v>-51.77</v>
      </c>
      <c r="I926" s="5">
        <v>-8.7</v>
      </c>
      <c r="J926" s="5">
        <v>-7.54</v>
      </c>
    </row>
    <row r="927">
      <c r="A927" s="5">
        <v>1209.0</v>
      </c>
      <c r="B927" s="5">
        <v>1689.0</v>
      </c>
      <c r="C927" s="6" t="str">
        <f t="shared" si="1"/>
        <v>1689.HK</v>
      </c>
      <c r="D927" s="7" t="s">
        <v>9</v>
      </c>
      <c r="E927" s="8" t="s">
        <v>1221</v>
      </c>
      <c r="F927" s="9">
        <v>41614.0</v>
      </c>
      <c r="G927" s="14">
        <f t="shared" si="4"/>
        <v>41614</v>
      </c>
      <c r="H927" s="10">
        <v>145.78</v>
      </c>
      <c r="I927" s="5">
        <v>9.93</v>
      </c>
      <c r="J927" s="5">
        <v>8.85</v>
      </c>
    </row>
    <row r="928">
      <c r="A928" s="5">
        <v>1210.0</v>
      </c>
      <c r="B928" s="5">
        <v>6655.0</v>
      </c>
      <c r="C928" s="6" t="str">
        <f t="shared" si="1"/>
        <v>6655.HK</v>
      </c>
      <c r="D928" s="7" t="s">
        <v>19</v>
      </c>
      <c r="E928" s="8" t="s">
        <v>1222</v>
      </c>
      <c r="F928" s="9">
        <v>44648.0</v>
      </c>
      <c r="G928" s="14">
        <f t="shared" si="4"/>
        <v>44648</v>
      </c>
      <c r="H928" s="10">
        <v>-36.97</v>
      </c>
      <c r="I928" s="5">
        <v>-32.19</v>
      </c>
      <c r="J928" s="5">
        <v>-27.57</v>
      </c>
    </row>
    <row r="929">
      <c r="A929" s="5">
        <v>1212.0</v>
      </c>
      <c r="B929" s="5">
        <v>1823.0</v>
      </c>
      <c r="C929" s="6" t="str">
        <f t="shared" si="1"/>
        <v>1823.HK</v>
      </c>
      <c r="D929" s="7" t="s">
        <v>9</v>
      </c>
      <c r="E929" s="8" t="s">
        <v>1224</v>
      </c>
      <c r="F929" s="9">
        <v>40170.0</v>
      </c>
      <c r="G929" s="14">
        <f t="shared" si="4"/>
        <v>40170</v>
      </c>
      <c r="H929" s="10">
        <v>50.32</v>
      </c>
      <c r="I929" s="5">
        <v>3.08</v>
      </c>
      <c r="J929" s="5">
        <v>0.61</v>
      </c>
    </row>
    <row r="930">
      <c r="A930" s="5">
        <v>1213.0</v>
      </c>
      <c r="B930" s="5">
        <v>1673.0</v>
      </c>
      <c r="C930" s="6" t="str">
        <f t="shared" si="1"/>
        <v>1673.HK</v>
      </c>
      <c r="D930" s="7" t="s">
        <v>9</v>
      </c>
      <c r="E930" s="8" t="s">
        <v>1225</v>
      </c>
      <c r="F930" s="9">
        <v>42009.0</v>
      </c>
      <c r="G930" s="14">
        <f t="shared" si="4"/>
        <v>42009</v>
      </c>
      <c r="H930" s="10">
        <v>-81.32</v>
      </c>
      <c r="I930" s="5">
        <v>-19.5</v>
      </c>
      <c r="J930" s="5">
        <v>-18.9</v>
      </c>
    </row>
    <row r="931">
      <c r="A931" s="5">
        <v>1214.0</v>
      </c>
      <c r="B931" s="5">
        <v>6830.0</v>
      </c>
      <c r="C931" s="6" t="str">
        <f t="shared" si="1"/>
        <v>6830.HK</v>
      </c>
      <c r="D931" s="7" t="s">
        <v>9</v>
      </c>
      <c r="E931" s="8" t="s">
        <v>1226</v>
      </c>
      <c r="F931" s="9">
        <v>40920.0</v>
      </c>
      <c r="G931" s="14">
        <f t="shared" si="4"/>
        <v>40920</v>
      </c>
      <c r="H931" s="10">
        <v>287.35</v>
      </c>
      <c r="I931" s="5">
        <v>12.62</v>
      </c>
      <c r="J931" s="5">
        <v>8.98</v>
      </c>
    </row>
    <row r="932">
      <c r="A932" s="5">
        <v>1215.0</v>
      </c>
      <c r="B932" s="5">
        <v>9968.0</v>
      </c>
      <c r="C932" s="6" t="str">
        <f t="shared" si="1"/>
        <v>9968.HK</v>
      </c>
      <c r="D932" s="7" t="s">
        <v>9</v>
      </c>
      <c r="E932" s="8" t="s">
        <v>1227</v>
      </c>
      <c r="F932" s="9">
        <v>43846.0</v>
      </c>
      <c r="G932" s="14">
        <f t="shared" si="4"/>
        <v>43846</v>
      </c>
      <c r="H932" s="10">
        <v>-97.22</v>
      </c>
      <c r="I932" s="5">
        <v>-67.32</v>
      </c>
      <c r="J932" s="5">
        <v>-64.73</v>
      </c>
    </row>
    <row r="933">
      <c r="A933" s="5">
        <v>1216.0</v>
      </c>
      <c r="B933" s="5">
        <v>1303.0</v>
      </c>
      <c r="C933" s="6" t="str">
        <f t="shared" si="1"/>
        <v>1303.HK</v>
      </c>
      <c r="D933" s="7" t="s">
        <v>9</v>
      </c>
      <c r="E933" s="8" t="s">
        <v>1228</v>
      </c>
      <c r="F933" s="9">
        <v>40920.0</v>
      </c>
      <c r="G933" s="14">
        <f t="shared" si="4"/>
        <v>40920</v>
      </c>
      <c r="H933" s="10">
        <v>-82.3</v>
      </c>
      <c r="I933" s="5">
        <v>-14.1</v>
      </c>
      <c r="J933" s="5">
        <v>-16.88</v>
      </c>
    </row>
    <row r="934">
      <c r="A934" s="5">
        <v>1217.0</v>
      </c>
      <c r="B934" s="5">
        <v>2127.0</v>
      </c>
      <c r="C934" s="6" t="str">
        <f t="shared" si="1"/>
        <v>2127.HK</v>
      </c>
      <c r="D934" s="7" t="s">
        <v>9</v>
      </c>
      <c r="E934" s="8" t="s">
        <v>1229</v>
      </c>
      <c r="F934" s="9">
        <v>44194.0</v>
      </c>
      <c r="G934" s="14">
        <f t="shared" si="4"/>
        <v>44194</v>
      </c>
      <c r="H934" s="10">
        <v>-88.9</v>
      </c>
      <c r="I934" s="5">
        <v>-59.51</v>
      </c>
      <c r="J934" s="5">
        <v>-55.14</v>
      </c>
    </row>
    <row r="935">
      <c r="A935" s="5">
        <v>1218.0</v>
      </c>
      <c r="B935" s="5">
        <v>3698.0</v>
      </c>
      <c r="C935" s="6" t="str">
        <f t="shared" si="1"/>
        <v>3698.HK</v>
      </c>
      <c r="D935" s="7" t="s">
        <v>19</v>
      </c>
      <c r="E935" s="8" t="s">
        <v>1230</v>
      </c>
      <c r="F935" s="9">
        <v>41590.0</v>
      </c>
      <c r="G935" s="14">
        <f t="shared" si="4"/>
        <v>41590</v>
      </c>
      <c r="H935" s="10">
        <v>4.07</v>
      </c>
      <c r="I935" s="5">
        <v>0.42</v>
      </c>
      <c r="J935" s="5">
        <v>-0.96</v>
      </c>
    </row>
    <row r="936">
      <c r="A936" s="5">
        <v>1219.0</v>
      </c>
      <c r="B936" s="5">
        <v>1340.0</v>
      </c>
      <c r="C936" s="6" t="str">
        <f t="shared" si="1"/>
        <v>1340.HK</v>
      </c>
      <c r="D936" s="7" t="s">
        <v>9</v>
      </c>
      <c r="E936" s="8" t="s">
        <v>1231</v>
      </c>
      <c r="F936" s="9">
        <v>41698.0</v>
      </c>
      <c r="G936" s="14">
        <f t="shared" si="4"/>
        <v>41698</v>
      </c>
      <c r="H936" s="10">
        <v>-97.84</v>
      </c>
      <c r="I936" s="5">
        <v>-33.9</v>
      </c>
      <c r="J936" s="5">
        <v>-34.87</v>
      </c>
    </row>
    <row r="937">
      <c r="A937" s="5">
        <v>1220.0</v>
      </c>
      <c r="B937" s="5">
        <v>9878.0</v>
      </c>
      <c r="C937" s="6" t="str">
        <f t="shared" si="1"/>
        <v>9878.HK</v>
      </c>
      <c r="D937" s="7" t="s">
        <v>19</v>
      </c>
      <c r="E937" s="8" t="s">
        <v>1232</v>
      </c>
      <c r="F937" s="9">
        <v>44610.0</v>
      </c>
      <c r="G937" s="14">
        <f t="shared" si="4"/>
        <v>44610</v>
      </c>
      <c r="H937" s="10">
        <v>-33.26</v>
      </c>
      <c r="I937" s="5">
        <v>-26.87</v>
      </c>
      <c r="J937" s="5">
        <v>-15.24</v>
      </c>
    </row>
    <row r="938">
      <c r="A938" s="5">
        <v>1221.0</v>
      </c>
      <c r="B938" s="5">
        <v>1419.0</v>
      </c>
      <c r="C938" s="6" t="str">
        <f t="shared" si="1"/>
        <v>1419.HK</v>
      </c>
      <c r="D938" s="7" t="s">
        <v>9</v>
      </c>
      <c r="E938" s="8" t="s">
        <v>1233</v>
      </c>
      <c r="F938" s="9">
        <v>42461.0</v>
      </c>
      <c r="G938" s="14">
        <f t="shared" si="4"/>
        <v>42461</v>
      </c>
      <c r="H938" s="10">
        <v>34.9</v>
      </c>
      <c r="I938" s="5">
        <v>4.26</v>
      </c>
      <c r="J938" s="5">
        <v>1.8</v>
      </c>
    </row>
    <row r="939">
      <c r="A939" s="5">
        <v>1222.0</v>
      </c>
      <c r="B939" s="5">
        <v>1446.0</v>
      </c>
      <c r="C939" s="6" t="str">
        <f t="shared" si="1"/>
        <v>1446.HK</v>
      </c>
      <c r="D939" s="7" t="s">
        <v>9</v>
      </c>
      <c r="E939" s="8" t="s">
        <v>1234</v>
      </c>
      <c r="F939" s="9">
        <v>41824.0</v>
      </c>
      <c r="G939" s="14">
        <f t="shared" si="4"/>
        <v>41824</v>
      </c>
      <c r="H939" s="10">
        <v>-79.77</v>
      </c>
      <c r="I939" s="5">
        <v>-16.4</v>
      </c>
      <c r="J939" s="5">
        <v>-17.12</v>
      </c>
    </row>
    <row r="940">
      <c r="A940" s="5">
        <v>1225.0</v>
      </c>
      <c r="B940" s="5">
        <v>215.0</v>
      </c>
      <c r="C940" s="6" t="str">
        <f t="shared" si="1"/>
        <v>0215.HK</v>
      </c>
      <c r="D940" s="7" t="s">
        <v>9</v>
      </c>
      <c r="E940" s="8" t="s">
        <v>1237</v>
      </c>
      <c r="F940" s="9">
        <v>39941.0</v>
      </c>
      <c r="G940" s="14">
        <f t="shared" si="4"/>
        <v>39941</v>
      </c>
      <c r="H940" s="10">
        <v>272.18</v>
      </c>
      <c r="I940" s="5">
        <v>9.79</v>
      </c>
      <c r="J940" s="5">
        <v>5.63</v>
      </c>
    </row>
    <row r="941">
      <c r="A941" s="5">
        <v>1226.0</v>
      </c>
      <c r="B941" s="5">
        <v>13.0</v>
      </c>
      <c r="C941" s="6" t="str">
        <f t="shared" si="1"/>
        <v>0013.HK</v>
      </c>
      <c r="D941" s="7" t="s">
        <v>9</v>
      </c>
      <c r="E941" s="8" t="s">
        <v>1238</v>
      </c>
      <c r="F941" s="9">
        <v>44377.0</v>
      </c>
      <c r="G941" s="14">
        <f t="shared" si="4"/>
        <v>44377</v>
      </c>
      <c r="H941" s="10">
        <v>-67.63</v>
      </c>
      <c r="I941" s="5">
        <v>-44.25</v>
      </c>
      <c r="J941" s="5">
        <v>-33.25</v>
      </c>
    </row>
    <row r="942">
      <c r="A942" s="5">
        <v>1227.0</v>
      </c>
      <c r="B942" s="5">
        <v>6661.0</v>
      </c>
      <c r="C942" s="6" t="str">
        <f t="shared" si="1"/>
        <v>6661.HK</v>
      </c>
      <c r="D942" s="7" t="s">
        <v>19</v>
      </c>
      <c r="E942" s="8" t="s">
        <v>1239</v>
      </c>
      <c r="F942" s="9">
        <v>44755.0</v>
      </c>
      <c r="G942" s="14">
        <f t="shared" si="4"/>
        <v>44755</v>
      </c>
      <c r="H942" s="10">
        <v>7.14</v>
      </c>
      <c r="I942" s="5">
        <v>8.01</v>
      </c>
      <c r="J942" s="5">
        <v>15.17</v>
      </c>
    </row>
    <row r="943">
      <c r="A943" s="5">
        <v>1229.0</v>
      </c>
      <c r="B943" s="5">
        <v>8512.0</v>
      </c>
      <c r="C943" s="6" t="str">
        <f t="shared" si="1"/>
        <v>8512.HK</v>
      </c>
      <c r="D943" s="7" t="s">
        <v>9</v>
      </c>
      <c r="E943" s="8" t="s">
        <v>1241</v>
      </c>
      <c r="F943" s="9">
        <v>43300.0</v>
      </c>
      <c r="G943" s="14">
        <f t="shared" si="4"/>
        <v>43300</v>
      </c>
      <c r="H943" s="10">
        <v>-70.36</v>
      </c>
      <c r="I943" s="5">
        <v>-22.06</v>
      </c>
      <c r="J943" s="5">
        <v>-18.39</v>
      </c>
    </row>
    <row r="944">
      <c r="A944" s="5">
        <v>1230.0</v>
      </c>
      <c r="B944" s="5">
        <v>6078.0</v>
      </c>
      <c r="C944" s="6" t="str">
        <f t="shared" si="1"/>
        <v>6078.HK</v>
      </c>
      <c r="D944" s="7" t="s">
        <v>9</v>
      </c>
      <c r="E944" s="8" t="s">
        <v>1242</v>
      </c>
      <c r="F944" s="9">
        <v>44011.0</v>
      </c>
      <c r="G944" s="14">
        <f t="shared" si="4"/>
        <v>44011</v>
      </c>
      <c r="H944" s="10">
        <v>86.99</v>
      </c>
      <c r="I944" s="5">
        <v>23.79</v>
      </c>
      <c r="J944" s="5">
        <v>30.11</v>
      </c>
    </row>
    <row r="945">
      <c r="A945" s="5">
        <v>1231.0</v>
      </c>
      <c r="B945" s="5">
        <v>1650.0</v>
      </c>
      <c r="C945" s="6" t="str">
        <f t="shared" si="1"/>
        <v>1650.HK</v>
      </c>
      <c r="D945" s="7" t="s">
        <v>9</v>
      </c>
      <c r="E945" s="8" t="s">
        <v>1243</v>
      </c>
      <c r="F945" s="9">
        <v>44015.0</v>
      </c>
      <c r="G945" s="14">
        <f t="shared" si="4"/>
        <v>44015</v>
      </c>
      <c r="H945" s="10">
        <v>-36.97</v>
      </c>
      <c r="I945" s="5">
        <v>-14.61</v>
      </c>
      <c r="J945" s="5">
        <v>-8.82</v>
      </c>
    </row>
    <row r="946">
      <c r="A946" s="5">
        <v>1232.0</v>
      </c>
      <c r="B946" s="5">
        <v>150.0</v>
      </c>
      <c r="C946" s="6" t="str">
        <f t="shared" si="1"/>
        <v>0150.HK</v>
      </c>
      <c r="D946" s="7" t="s">
        <v>9</v>
      </c>
      <c r="E946" s="8" t="s">
        <v>1244</v>
      </c>
      <c r="F946" s="9">
        <v>43532.0</v>
      </c>
      <c r="G946" s="14">
        <f t="shared" si="4"/>
        <v>43532</v>
      </c>
      <c r="H946" s="10">
        <v>-57.59</v>
      </c>
      <c r="I946" s="5">
        <v>-18.3</v>
      </c>
      <c r="J946" s="5">
        <v>-13.36</v>
      </c>
    </row>
    <row r="947">
      <c r="A947" s="5">
        <v>1235.0</v>
      </c>
      <c r="B947" s="5">
        <v>1402.0</v>
      </c>
      <c r="C947" s="6" t="str">
        <f t="shared" si="1"/>
        <v>1402.HK</v>
      </c>
      <c r="D947" s="7" t="s">
        <v>9</v>
      </c>
      <c r="E947" s="8" t="s">
        <v>1247</v>
      </c>
      <c r="F947" s="9">
        <v>43817.0</v>
      </c>
      <c r="G947" s="14">
        <f t="shared" si="4"/>
        <v>43817</v>
      </c>
      <c r="H947" s="10">
        <v>-15.87</v>
      </c>
      <c r="I947" s="5">
        <v>-4.87</v>
      </c>
      <c r="J947" s="5">
        <v>2.76</v>
      </c>
    </row>
    <row r="948">
      <c r="A948" s="5">
        <v>1236.0</v>
      </c>
      <c r="B948" s="5">
        <v>8507.0</v>
      </c>
      <c r="C948" s="6" t="str">
        <f t="shared" si="1"/>
        <v>8507.HK</v>
      </c>
      <c r="D948" s="7" t="s">
        <v>9</v>
      </c>
      <c r="E948" s="8" t="s">
        <v>1248</v>
      </c>
      <c r="F948" s="9">
        <v>43206.0</v>
      </c>
      <c r="G948" s="14">
        <f t="shared" si="4"/>
        <v>43206</v>
      </c>
      <c r="H948" s="10">
        <v>-80.0</v>
      </c>
      <c r="I948" s="5">
        <v>-26.9</v>
      </c>
      <c r="J948" s="5">
        <v>-22.75</v>
      </c>
    </row>
    <row r="949">
      <c r="A949" s="5">
        <v>1237.0</v>
      </c>
      <c r="B949" s="5">
        <v>8513.0</v>
      </c>
      <c r="C949" s="6" t="str">
        <f t="shared" si="1"/>
        <v>8513.HK</v>
      </c>
      <c r="D949" s="7" t="s">
        <v>9</v>
      </c>
      <c r="E949" s="8" t="s">
        <v>1249</v>
      </c>
      <c r="F949" s="9">
        <v>43119.0</v>
      </c>
      <c r="G949" s="14">
        <f t="shared" si="4"/>
        <v>43119</v>
      </c>
      <c r="H949" s="10">
        <v>-91.91</v>
      </c>
      <c r="I949" s="5">
        <v>-37.37</v>
      </c>
      <c r="J949" s="5">
        <v>-33.27</v>
      </c>
    </row>
    <row r="950">
      <c r="A950" s="5">
        <v>1238.0</v>
      </c>
      <c r="B950" s="5">
        <v>1547.0</v>
      </c>
      <c r="C950" s="6" t="str">
        <f t="shared" si="1"/>
        <v>1547.HK</v>
      </c>
      <c r="D950" s="7" t="s">
        <v>9</v>
      </c>
      <c r="E950" s="8" t="s">
        <v>1250</v>
      </c>
      <c r="F950" s="9">
        <v>42657.0</v>
      </c>
      <c r="G950" s="14">
        <f t="shared" si="4"/>
        <v>42657</v>
      </c>
      <c r="H950" s="10">
        <v>-11.15</v>
      </c>
      <c r="I950" s="5">
        <v>-1.77</v>
      </c>
      <c r="J950" s="5">
        <v>-2.04</v>
      </c>
    </row>
    <row r="951">
      <c r="A951" s="5">
        <v>1239.0</v>
      </c>
      <c r="B951" s="5">
        <v>2708.0</v>
      </c>
      <c r="C951" s="6" t="str">
        <f t="shared" si="1"/>
        <v>2708.HK</v>
      </c>
      <c r="D951" s="7" t="s">
        <v>9</v>
      </c>
      <c r="E951" s="8" t="s">
        <v>1251</v>
      </c>
      <c r="F951" s="9">
        <v>43097.0</v>
      </c>
      <c r="G951" s="14">
        <f t="shared" si="4"/>
        <v>43097</v>
      </c>
      <c r="H951" s="10">
        <v>-32.87</v>
      </c>
      <c r="I951" s="5">
        <v>-7.07</v>
      </c>
      <c r="J951" s="5">
        <v>-2.42</v>
      </c>
    </row>
    <row r="952">
      <c r="A952" s="5">
        <v>1240.0</v>
      </c>
      <c r="B952" s="5">
        <v>1460.0</v>
      </c>
      <c r="C952" s="6" t="str">
        <f t="shared" si="1"/>
        <v>1460.HK</v>
      </c>
      <c r="D952" s="7" t="s">
        <v>9</v>
      </c>
      <c r="E952" s="8" t="s">
        <v>1252</v>
      </c>
      <c r="F952" s="9">
        <v>42655.0</v>
      </c>
      <c r="G952" s="14">
        <f t="shared" si="4"/>
        <v>42655</v>
      </c>
      <c r="H952" s="10">
        <v>-90.35</v>
      </c>
      <c r="I952" s="5">
        <v>-29.67</v>
      </c>
      <c r="J952" s="5">
        <v>-29.8</v>
      </c>
    </row>
    <row r="953">
      <c r="A953" s="5">
        <v>1241.0</v>
      </c>
      <c r="B953" s="5">
        <v>8500.0</v>
      </c>
      <c r="C953" s="6" t="str">
        <f t="shared" si="1"/>
        <v>8500.HK</v>
      </c>
      <c r="D953" s="7" t="s">
        <v>9</v>
      </c>
      <c r="E953" s="8" t="s">
        <v>1253</v>
      </c>
      <c r="F953" s="9">
        <v>43844.0</v>
      </c>
      <c r="G953" s="14">
        <f t="shared" si="4"/>
        <v>43844</v>
      </c>
      <c r="H953" s="10">
        <v>-80.0</v>
      </c>
      <c r="I953" s="5">
        <v>-37.8</v>
      </c>
      <c r="J953" s="5">
        <v>-32.0</v>
      </c>
    </row>
    <row r="954">
      <c r="A954" s="5">
        <v>1242.0</v>
      </c>
      <c r="B954" s="5">
        <v>1119.0</v>
      </c>
      <c r="C954" s="6" t="str">
        <f t="shared" si="1"/>
        <v>1119.HK</v>
      </c>
      <c r="D954" s="7" t="s">
        <v>9</v>
      </c>
      <c r="E954" s="8" t="s">
        <v>1254</v>
      </c>
      <c r="F954" s="9">
        <v>43440.0</v>
      </c>
      <c r="G954" s="14">
        <f t="shared" si="4"/>
        <v>43440</v>
      </c>
      <c r="H954" s="10">
        <v>-44.78</v>
      </c>
      <c r="I954" s="5">
        <v>-12.37</v>
      </c>
      <c r="J954" s="5">
        <v>-8.98</v>
      </c>
    </row>
    <row r="955">
      <c r="A955" s="5">
        <v>1244.0</v>
      </c>
      <c r="B955" s="5">
        <v>799.0</v>
      </c>
      <c r="C955" s="6" t="str">
        <f t="shared" si="1"/>
        <v>0799.HK</v>
      </c>
      <c r="D955" s="7" t="s">
        <v>9</v>
      </c>
      <c r="E955" s="8" t="s">
        <v>1256</v>
      </c>
      <c r="F955" s="9">
        <v>42192.0</v>
      </c>
      <c r="G955" s="14">
        <f t="shared" si="4"/>
        <v>42192</v>
      </c>
      <c r="H955" s="10">
        <v>75.69</v>
      </c>
      <c r="I955" s="5">
        <v>7.38</v>
      </c>
      <c r="J955" s="5">
        <v>7.51</v>
      </c>
    </row>
    <row r="956">
      <c r="A956" s="5">
        <v>1246.0</v>
      </c>
      <c r="B956" s="5">
        <v>1970.0</v>
      </c>
      <c r="C956" s="6" t="str">
        <f t="shared" si="1"/>
        <v>1970.HK</v>
      </c>
      <c r="D956" s="7" t="s">
        <v>9</v>
      </c>
      <c r="E956" s="8" t="s">
        <v>1258</v>
      </c>
      <c r="F956" s="9">
        <v>42285.0</v>
      </c>
      <c r="G956" s="14">
        <f t="shared" si="4"/>
        <v>42285</v>
      </c>
      <c r="H956" s="10">
        <v>-79.16</v>
      </c>
      <c r="I956" s="5">
        <v>-18.52</v>
      </c>
      <c r="J956" s="5">
        <v>-19.46</v>
      </c>
    </row>
    <row r="957">
      <c r="A957" s="5">
        <v>1247.0</v>
      </c>
      <c r="B957" s="5">
        <v>6978.0</v>
      </c>
      <c r="C957" s="6" t="str">
        <f t="shared" si="1"/>
        <v>6978.HK</v>
      </c>
      <c r="D957" s="7" t="s">
        <v>9</v>
      </c>
      <c r="E957" s="8" t="s">
        <v>1259</v>
      </c>
      <c r="F957" s="9">
        <v>44022.0</v>
      </c>
      <c r="G957" s="14">
        <f t="shared" si="4"/>
        <v>44022</v>
      </c>
      <c r="H957" s="10">
        <v>-70.54</v>
      </c>
      <c r="I957" s="5">
        <v>-34.37</v>
      </c>
      <c r="J957" s="5">
        <v>-29.5</v>
      </c>
    </row>
    <row r="958">
      <c r="A958" s="5">
        <v>1248.0</v>
      </c>
      <c r="B958" s="5">
        <v>1076.0</v>
      </c>
      <c r="C958" s="6" t="str">
        <f t="shared" si="1"/>
        <v>1076.HK</v>
      </c>
      <c r="D958" s="7" t="s">
        <v>9</v>
      </c>
      <c r="E958" s="8" t="s">
        <v>1260</v>
      </c>
      <c r="F958" s="9">
        <v>37298.0</v>
      </c>
      <c r="G958" s="14">
        <f t="shared" si="4"/>
        <v>37298</v>
      </c>
      <c r="H958" s="10">
        <v>-83.26</v>
      </c>
      <c r="I958" s="5">
        <v>-8.5</v>
      </c>
      <c r="J958" s="5">
        <v>-14.48</v>
      </c>
    </row>
    <row r="959">
      <c r="A959" s="5">
        <v>1249.0</v>
      </c>
      <c r="B959" s="5">
        <v>8029.0</v>
      </c>
      <c r="C959" s="6" t="str">
        <f t="shared" si="1"/>
        <v>8029.HK</v>
      </c>
      <c r="D959" s="7" t="s">
        <v>9</v>
      </c>
      <c r="E959" s="8" t="s">
        <v>1261</v>
      </c>
      <c r="F959" s="9">
        <v>36874.0</v>
      </c>
      <c r="G959" s="14">
        <f t="shared" si="4"/>
        <v>36874</v>
      </c>
      <c r="H959" s="10">
        <v>-63.64</v>
      </c>
      <c r="I959" s="5">
        <v>-4.4</v>
      </c>
      <c r="J959" s="5">
        <v>-8.29</v>
      </c>
    </row>
    <row r="960">
      <c r="A960" s="5">
        <v>1250.0</v>
      </c>
      <c r="B960" s="5">
        <v>776.0</v>
      </c>
      <c r="C960" s="6" t="str">
        <f t="shared" si="1"/>
        <v>0776.HK</v>
      </c>
      <c r="D960" s="7" t="s">
        <v>9</v>
      </c>
      <c r="E960" s="8" t="s">
        <v>1262</v>
      </c>
      <c r="F960" s="9">
        <v>39701.0</v>
      </c>
      <c r="G960" s="14">
        <f t="shared" si="4"/>
        <v>39701</v>
      </c>
      <c r="H960" s="10">
        <v>370.01</v>
      </c>
      <c r="I960" s="5">
        <v>11.08</v>
      </c>
      <c r="J960" s="5">
        <v>7.85</v>
      </c>
    </row>
    <row r="961">
      <c r="A961" s="5">
        <v>1251.0</v>
      </c>
      <c r="B961" s="5">
        <v>1286.0</v>
      </c>
      <c r="C961" s="6" t="str">
        <f t="shared" si="1"/>
        <v>1286.HK</v>
      </c>
      <c r="D961" s="7" t="s">
        <v>9</v>
      </c>
      <c r="E961" s="8" t="s">
        <v>1263</v>
      </c>
      <c r="F961" s="9">
        <v>43644.0</v>
      </c>
      <c r="G961" s="14">
        <f t="shared" si="4"/>
        <v>43644</v>
      </c>
      <c r="H961" s="10">
        <v>11.74</v>
      </c>
      <c r="I961" s="5">
        <v>2.86</v>
      </c>
      <c r="J961" s="5">
        <v>10.31</v>
      </c>
    </row>
    <row r="962">
      <c r="A962" s="5">
        <v>1252.0</v>
      </c>
      <c r="B962" s="5">
        <v>8136.0</v>
      </c>
      <c r="C962" s="6" t="str">
        <f t="shared" si="1"/>
        <v>8136.HK</v>
      </c>
      <c r="D962" s="7" t="s">
        <v>9</v>
      </c>
      <c r="E962" s="8" t="s">
        <v>1264</v>
      </c>
      <c r="F962" s="9">
        <v>43125.0</v>
      </c>
      <c r="G962" s="14">
        <f t="shared" si="4"/>
        <v>43125</v>
      </c>
      <c r="H962" s="10">
        <v>-90.79</v>
      </c>
      <c r="I962" s="5">
        <v>-35.92</v>
      </c>
      <c r="J962" s="5">
        <v>-31.52</v>
      </c>
    </row>
    <row r="963">
      <c r="A963" s="5">
        <v>1253.0</v>
      </c>
      <c r="B963" s="5">
        <v>1500.0</v>
      </c>
      <c r="C963" s="6" t="str">
        <f t="shared" si="1"/>
        <v>1500.HK</v>
      </c>
      <c r="D963" s="7" t="s">
        <v>9</v>
      </c>
      <c r="E963" s="8" t="s">
        <v>1265</v>
      </c>
      <c r="F963" s="9">
        <v>42110.0</v>
      </c>
      <c r="G963" s="14">
        <f t="shared" si="4"/>
        <v>42110</v>
      </c>
      <c r="H963" s="10">
        <v>-75.4</v>
      </c>
      <c r="I963" s="5">
        <v>-15.83</v>
      </c>
      <c r="J963" s="5">
        <v>-14.79</v>
      </c>
    </row>
    <row r="964">
      <c r="A964" s="5">
        <v>1254.0</v>
      </c>
      <c r="B964" s="5">
        <v>8446.0</v>
      </c>
      <c r="C964" s="6" t="str">
        <f t="shared" si="1"/>
        <v>8446.HK</v>
      </c>
      <c r="D964" s="7" t="s">
        <v>9</v>
      </c>
      <c r="E964" s="8" t="s">
        <v>1266</v>
      </c>
      <c r="F964" s="9">
        <v>42900.0</v>
      </c>
      <c r="G964" s="14">
        <f t="shared" si="4"/>
        <v>42900</v>
      </c>
      <c r="H964" s="10">
        <v>805.08</v>
      </c>
      <c r="I964" s="5">
        <v>44.59</v>
      </c>
      <c r="J964" s="5">
        <v>47.12</v>
      </c>
    </row>
    <row r="965">
      <c r="A965" s="5">
        <v>1255.0</v>
      </c>
      <c r="B965" s="5">
        <v>8373.0</v>
      </c>
      <c r="C965" s="6" t="str">
        <f t="shared" si="1"/>
        <v>8373.HK</v>
      </c>
      <c r="D965" s="7" t="s">
        <v>9</v>
      </c>
      <c r="E965" s="8" t="s">
        <v>1267</v>
      </c>
      <c r="F965" s="9">
        <v>43055.0</v>
      </c>
      <c r="G965" s="14">
        <f t="shared" si="4"/>
        <v>43055</v>
      </c>
      <c r="H965" s="10">
        <v>-78.41</v>
      </c>
      <c r="I965" s="5">
        <v>-24.14</v>
      </c>
      <c r="J965" s="5">
        <v>-20.83</v>
      </c>
    </row>
    <row r="966">
      <c r="A966" s="5">
        <v>1256.0</v>
      </c>
      <c r="B966" s="5">
        <v>1398.0</v>
      </c>
      <c r="C966" s="6" t="str">
        <f t="shared" si="1"/>
        <v>1398.HK</v>
      </c>
      <c r="D966" s="7" t="s">
        <v>19</v>
      </c>
      <c r="E966" s="8" t="s">
        <v>1268</v>
      </c>
      <c r="F966" s="9">
        <v>39017.0</v>
      </c>
      <c r="G966" s="14">
        <f t="shared" si="4"/>
        <v>39017</v>
      </c>
      <c r="H966" s="10">
        <v>195.19</v>
      </c>
      <c r="I966" s="5">
        <v>6.74</v>
      </c>
      <c r="J966" s="5">
        <v>3.11</v>
      </c>
    </row>
    <row r="967">
      <c r="A967" s="5">
        <v>1257.0</v>
      </c>
      <c r="B967" s="5">
        <v>4620.0</v>
      </c>
      <c r="C967" s="6" t="str">
        <f t="shared" si="1"/>
        <v>4620.HK</v>
      </c>
      <c r="D967" s="7" t="s">
        <v>158</v>
      </c>
      <c r="E967" s="8" t="s">
        <v>1268</v>
      </c>
      <c r="F967" s="9">
        <v>44098.0</v>
      </c>
      <c r="G967" s="14">
        <f t="shared" si="4"/>
        <v>44098</v>
      </c>
      <c r="H967" s="11"/>
      <c r="I967" s="11"/>
      <c r="J967" s="11"/>
    </row>
    <row r="968">
      <c r="A968" s="5">
        <v>1258.0</v>
      </c>
      <c r="B968" s="5">
        <v>1961.0</v>
      </c>
      <c r="C968" s="6" t="str">
        <f t="shared" si="1"/>
        <v>1961.HK</v>
      </c>
      <c r="D968" s="7" t="s">
        <v>9</v>
      </c>
      <c r="E968" s="8" t="s">
        <v>1269</v>
      </c>
      <c r="F968" s="9">
        <v>43907.0</v>
      </c>
      <c r="G968" s="14">
        <f t="shared" si="4"/>
        <v>43907</v>
      </c>
      <c r="H968" s="10">
        <v>11.71</v>
      </c>
      <c r="I968" s="5">
        <v>3.5</v>
      </c>
      <c r="J968" s="5">
        <v>6.58</v>
      </c>
    </row>
    <row r="969">
      <c r="A969" s="5">
        <v>1259.0</v>
      </c>
      <c r="B969" s="5">
        <v>640.0</v>
      </c>
      <c r="C969" s="6" t="str">
        <f t="shared" si="1"/>
        <v>0640.HK</v>
      </c>
      <c r="D969" s="7" t="s">
        <v>9</v>
      </c>
      <c r="E969" s="8" t="s">
        <v>1270</v>
      </c>
      <c r="F969" s="9">
        <v>40402.0</v>
      </c>
      <c r="G969" s="14">
        <f t="shared" si="4"/>
        <v>40402</v>
      </c>
      <c r="H969" s="10">
        <v>31.43</v>
      </c>
      <c r="I969" s="5">
        <v>2.16</v>
      </c>
      <c r="J969" s="5">
        <v>-0.32</v>
      </c>
    </row>
    <row r="970">
      <c r="A970" s="5">
        <v>1260.0</v>
      </c>
      <c r="B970" s="5">
        <v>1442.0</v>
      </c>
      <c r="C970" s="6" t="str">
        <f t="shared" si="1"/>
        <v>1442.HK</v>
      </c>
      <c r="D970" s="7" t="s">
        <v>9</v>
      </c>
      <c r="E970" s="8" t="s">
        <v>1271</v>
      </c>
      <c r="F970" s="9">
        <v>43851.0</v>
      </c>
      <c r="G970" s="14">
        <f t="shared" si="4"/>
        <v>43851</v>
      </c>
      <c r="H970" s="10">
        <v>264.92</v>
      </c>
      <c r="I970" s="5">
        <v>46.83</v>
      </c>
      <c r="J970" s="5">
        <v>59.1</v>
      </c>
    </row>
    <row r="971">
      <c r="A971" s="5">
        <v>1261.0</v>
      </c>
      <c r="B971" s="5">
        <v>400.0</v>
      </c>
      <c r="C971" s="6" t="str">
        <f t="shared" si="1"/>
        <v>0400.HK</v>
      </c>
      <c r="D971" s="7" t="s">
        <v>9</v>
      </c>
      <c r="E971" s="8" t="s">
        <v>1272</v>
      </c>
      <c r="F971" s="9">
        <v>41838.0</v>
      </c>
      <c r="G971" s="14">
        <f t="shared" si="4"/>
        <v>41838</v>
      </c>
      <c r="H971" s="10">
        <v>-62.68</v>
      </c>
      <c r="I971" s="5">
        <v>-10.5</v>
      </c>
      <c r="J971" s="5">
        <v>-11.32</v>
      </c>
    </row>
    <row r="972">
      <c r="A972" s="5">
        <v>1262.0</v>
      </c>
      <c r="B972" s="5">
        <v>3700.0</v>
      </c>
      <c r="C972" s="6" t="str">
        <f t="shared" si="1"/>
        <v>3700.HK</v>
      </c>
      <c r="D972" s="7" t="s">
        <v>9</v>
      </c>
      <c r="E972" s="8" t="s">
        <v>1273</v>
      </c>
      <c r="F972" s="9">
        <v>43293.0</v>
      </c>
      <c r="G972" s="14">
        <f t="shared" si="4"/>
        <v>43293</v>
      </c>
      <c r="H972" s="10">
        <v>-80.52</v>
      </c>
      <c r="I972" s="5">
        <v>-28.39</v>
      </c>
      <c r="J972" s="5">
        <v>-24.76</v>
      </c>
    </row>
    <row r="973">
      <c r="A973" s="5">
        <v>1263.0</v>
      </c>
      <c r="B973" s="5">
        <v>3948.0</v>
      </c>
      <c r="C973" s="6" t="str">
        <f t="shared" si="1"/>
        <v>3948.HK</v>
      </c>
      <c r="D973" s="7" t="s">
        <v>19</v>
      </c>
      <c r="E973" s="8" t="s">
        <v>1274</v>
      </c>
      <c r="F973" s="9">
        <v>41102.0</v>
      </c>
      <c r="G973" s="14">
        <f t="shared" si="4"/>
        <v>41102</v>
      </c>
      <c r="H973" s="10">
        <v>31.37</v>
      </c>
      <c r="I973" s="5">
        <v>2.54</v>
      </c>
      <c r="J973" s="5">
        <v>-0.76</v>
      </c>
    </row>
    <row r="974">
      <c r="A974" s="5">
        <v>1264.0</v>
      </c>
      <c r="B974" s="5">
        <v>9969.0</v>
      </c>
      <c r="C974" s="6" t="str">
        <f t="shared" si="1"/>
        <v>9969.HK</v>
      </c>
      <c r="D974" s="7" t="s">
        <v>9</v>
      </c>
      <c r="E974" s="8" t="s">
        <v>1275</v>
      </c>
      <c r="F974" s="9">
        <v>43913.0</v>
      </c>
      <c r="G974" s="14">
        <f t="shared" si="4"/>
        <v>43913</v>
      </c>
      <c r="H974" s="10">
        <v>-24.87</v>
      </c>
      <c r="I974" s="5">
        <v>-8.55</v>
      </c>
      <c r="J974" s="5">
        <v>-7.86</v>
      </c>
    </row>
    <row r="975">
      <c r="A975" s="5">
        <v>1265.0</v>
      </c>
      <c r="B975" s="5">
        <v>399.0</v>
      </c>
      <c r="C975" s="6" t="str">
        <f t="shared" si="1"/>
        <v>0399.HK</v>
      </c>
      <c r="D975" s="7" t="s">
        <v>9</v>
      </c>
      <c r="E975" s="8" t="s">
        <v>1276</v>
      </c>
      <c r="F975" s="9">
        <v>36761.0</v>
      </c>
      <c r="G975" s="14">
        <f t="shared" si="4"/>
        <v>36761</v>
      </c>
      <c r="H975" s="10">
        <v>-99.63</v>
      </c>
      <c r="I975" s="5">
        <v>-21.77</v>
      </c>
      <c r="J975" s="5">
        <v>-24.57</v>
      </c>
    </row>
    <row r="976">
      <c r="A976" s="5">
        <v>1266.0</v>
      </c>
      <c r="B976" s="5">
        <v>2680.0</v>
      </c>
      <c r="C976" s="6" t="str">
        <f t="shared" si="1"/>
        <v>2680.HK</v>
      </c>
      <c r="D976" s="7" t="s">
        <v>9</v>
      </c>
      <c r="E976" s="8" t="s">
        <v>1277</v>
      </c>
      <c r="F976" s="9">
        <v>43357.0</v>
      </c>
      <c r="G976" s="14">
        <f t="shared" si="4"/>
        <v>43357</v>
      </c>
      <c r="H976" s="10">
        <v>-64.29</v>
      </c>
      <c r="I976" s="5">
        <v>-19.59</v>
      </c>
      <c r="J976" s="5">
        <v>-16.01</v>
      </c>
    </row>
    <row r="977">
      <c r="A977" s="5">
        <v>1267.0</v>
      </c>
      <c r="B977" s="5">
        <v>1801.0</v>
      </c>
      <c r="C977" s="6" t="str">
        <f t="shared" si="1"/>
        <v>1801.HK</v>
      </c>
      <c r="D977" s="7" t="s">
        <v>9</v>
      </c>
      <c r="E977" s="8" t="s">
        <v>1278</v>
      </c>
      <c r="F977" s="9">
        <v>43404.0</v>
      </c>
      <c r="G977" s="14">
        <f t="shared" si="4"/>
        <v>43404</v>
      </c>
      <c r="H977" s="10">
        <v>122.86</v>
      </c>
      <c r="I977" s="5">
        <v>19.06</v>
      </c>
      <c r="J977" s="5">
        <v>22.21</v>
      </c>
    </row>
    <row r="978">
      <c r="A978" s="5">
        <v>1268.0</v>
      </c>
      <c r="B978" s="5">
        <v>596.0</v>
      </c>
      <c r="C978" s="6" t="str">
        <f t="shared" si="1"/>
        <v>0596.HK</v>
      </c>
      <c r="D978" s="7" t="s">
        <v>9</v>
      </c>
      <c r="E978" s="8" t="s">
        <v>1279</v>
      </c>
      <c r="F978" s="9">
        <v>39689.0</v>
      </c>
      <c r="G978" s="14">
        <f t="shared" si="4"/>
        <v>39689</v>
      </c>
      <c r="H978" s="10">
        <v>-13.54</v>
      </c>
      <c r="I978" s="5">
        <v>-0.98</v>
      </c>
      <c r="J978" s="5">
        <v>-3.46</v>
      </c>
    </row>
    <row r="979">
      <c r="A979" s="5">
        <v>1269.0</v>
      </c>
      <c r="B979" s="5">
        <v>923.0</v>
      </c>
      <c r="C979" s="6" t="str">
        <f t="shared" si="1"/>
        <v>0923.HK</v>
      </c>
      <c r="D979" s="7" t="s">
        <v>9</v>
      </c>
      <c r="E979" s="8" t="s">
        <v>1280</v>
      </c>
      <c r="F979" s="9">
        <v>40268.0</v>
      </c>
      <c r="G979" s="14">
        <f t="shared" si="4"/>
        <v>40268</v>
      </c>
      <c r="H979" s="10">
        <v>-97.78</v>
      </c>
      <c r="I979" s="5">
        <v>-25.1</v>
      </c>
      <c r="J979" s="5">
        <v>-26.91</v>
      </c>
    </row>
    <row r="980">
      <c r="A980" s="5">
        <v>1270.0</v>
      </c>
      <c r="B980" s="5">
        <v>6819.0</v>
      </c>
      <c r="C980" s="6" t="str">
        <f t="shared" si="1"/>
        <v>6819.HK</v>
      </c>
      <c r="D980" s="7" t="s">
        <v>9</v>
      </c>
      <c r="E980" s="8" t="s">
        <v>1281</v>
      </c>
      <c r="F980" s="9">
        <v>43551.0</v>
      </c>
      <c r="G980" s="14">
        <f t="shared" si="4"/>
        <v>43551</v>
      </c>
      <c r="H980" s="10">
        <v>-4.99</v>
      </c>
      <c r="I980" s="5">
        <v>-1.21</v>
      </c>
      <c r="J980" s="5">
        <v>5.36</v>
      </c>
    </row>
    <row r="981">
      <c r="A981" s="5">
        <v>1272.0</v>
      </c>
      <c r="B981" s="5">
        <v>1009.0</v>
      </c>
      <c r="C981" s="6" t="str">
        <f t="shared" si="1"/>
        <v>1009.HK</v>
      </c>
      <c r="D981" s="7" t="s">
        <v>9</v>
      </c>
      <c r="E981" s="8" t="s">
        <v>1283</v>
      </c>
      <c r="F981" s="9">
        <v>40448.0</v>
      </c>
      <c r="G981" s="14">
        <f t="shared" si="4"/>
        <v>40448</v>
      </c>
      <c r="H981" s="10">
        <v>-39.67</v>
      </c>
      <c r="I981" s="5">
        <v>-3.9</v>
      </c>
      <c r="J981" s="5">
        <v>-5.79</v>
      </c>
    </row>
    <row r="982">
      <c r="A982" s="5">
        <v>1273.0</v>
      </c>
      <c r="B982" s="5">
        <v>33.0</v>
      </c>
      <c r="C982" s="6" t="str">
        <f t="shared" si="1"/>
        <v>0033.HK</v>
      </c>
      <c r="D982" s="7" t="s">
        <v>9</v>
      </c>
      <c r="E982" s="8" t="s">
        <v>1284</v>
      </c>
      <c r="F982" s="9">
        <v>39405.0</v>
      </c>
      <c r="G982" s="14">
        <f t="shared" si="4"/>
        <v>39405</v>
      </c>
      <c r="H982" s="10">
        <v>-92.32</v>
      </c>
      <c r="I982" s="5">
        <v>-15.22</v>
      </c>
      <c r="J982" s="5">
        <v>-16.01</v>
      </c>
    </row>
    <row r="983">
      <c r="A983" s="5">
        <v>1274.0</v>
      </c>
      <c r="B983" s="5">
        <v>1373.0</v>
      </c>
      <c r="C983" s="6" t="str">
        <f t="shared" si="1"/>
        <v>1373.HK</v>
      </c>
      <c r="D983" s="7" t="s">
        <v>9</v>
      </c>
      <c r="E983" s="8" t="s">
        <v>1285</v>
      </c>
      <c r="F983" s="9">
        <v>41542.0</v>
      </c>
      <c r="G983" s="14">
        <f t="shared" si="4"/>
        <v>41542</v>
      </c>
      <c r="H983" s="10">
        <v>93.1</v>
      </c>
      <c r="I983" s="5">
        <v>7.03</v>
      </c>
      <c r="J983" s="5">
        <v>5.68</v>
      </c>
    </row>
    <row r="984">
      <c r="A984" s="5">
        <v>1275.0</v>
      </c>
      <c r="B984" s="5">
        <v>7801.0</v>
      </c>
      <c r="C984" s="6" t="str">
        <f t="shared" si="1"/>
        <v>7801.HK</v>
      </c>
      <c r="D984" s="7" t="s">
        <v>92</v>
      </c>
      <c r="E984" s="8" t="s">
        <v>1286</v>
      </c>
      <c r="F984" s="9">
        <v>44820.0</v>
      </c>
      <c r="G984" s="14">
        <f t="shared" si="4"/>
        <v>44820</v>
      </c>
      <c r="H984" s="10">
        <v>-14.6</v>
      </c>
      <c r="I984" s="5">
        <v>-19.75</v>
      </c>
      <c r="J984" s="5">
        <v>-23.88</v>
      </c>
    </row>
    <row r="985">
      <c r="A985" s="5">
        <v>1276.0</v>
      </c>
      <c r="B985" s="5">
        <v>1760.0</v>
      </c>
      <c r="C985" s="6" t="str">
        <f t="shared" si="1"/>
        <v>1760.HK</v>
      </c>
      <c r="D985" s="7" t="s">
        <v>9</v>
      </c>
      <c r="E985" s="8" t="s">
        <v>1287</v>
      </c>
      <c r="F985" s="9">
        <v>43293.0</v>
      </c>
      <c r="G985" s="14">
        <f t="shared" si="4"/>
        <v>43293</v>
      </c>
      <c r="H985" s="10">
        <v>79.04</v>
      </c>
      <c r="I985" s="5">
        <v>12.63</v>
      </c>
      <c r="J985" s="5">
        <v>18.34</v>
      </c>
    </row>
    <row r="986">
      <c r="A986" s="5">
        <v>1277.0</v>
      </c>
      <c r="B986" s="5">
        <v>1087.0</v>
      </c>
      <c r="C986" s="6" t="str">
        <f t="shared" si="1"/>
        <v>1087.HK</v>
      </c>
      <c r="D986" s="7" t="s">
        <v>9</v>
      </c>
      <c r="E986" s="8" t="s">
        <v>1288</v>
      </c>
      <c r="F986" s="9">
        <v>40498.0</v>
      </c>
      <c r="G986" s="14">
        <f t="shared" si="4"/>
        <v>40498</v>
      </c>
      <c r="H986" s="10">
        <v>-99.18</v>
      </c>
      <c r="I986" s="5">
        <v>-31.83</v>
      </c>
      <c r="J986" s="5">
        <v>-32.87</v>
      </c>
    </row>
    <row r="987">
      <c r="A987" s="5">
        <v>1278.0</v>
      </c>
      <c r="B987" s="5">
        <v>929.0</v>
      </c>
      <c r="C987" s="6" t="str">
        <f t="shared" si="1"/>
        <v>0929.HK</v>
      </c>
      <c r="D987" s="7" t="s">
        <v>9</v>
      </c>
      <c r="E987" s="8" t="s">
        <v>1289</v>
      </c>
      <c r="F987" s="9">
        <v>38292.0</v>
      </c>
      <c r="G987" s="14">
        <f t="shared" si="4"/>
        <v>38292</v>
      </c>
      <c r="H987" s="10">
        <v>-1.54</v>
      </c>
      <c r="I987" s="5">
        <v>-0.08</v>
      </c>
      <c r="J987" s="5">
        <v>-5.19</v>
      </c>
    </row>
    <row r="988">
      <c r="A988" s="5">
        <v>1279.0</v>
      </c>
      <c r="B988" s="5">
        <v>1029.0</v>
      </c>
      <c r="C988" s="6" t="str">
        <f t="shared" si="1"/>
        <v>1029.HK</v>
      </c>
      <c r="D988" s="7" t="s">
        <v>9</v>
      </c>
      <c r="E988" s="8" t="s">
        <v>1290</v>
      </c>
      <c r="F988" s="9">
        <v>40472.0</v>
      </c>
      <c r="G988" s="14">
        <f t="shared" si="4"/>
        <v>40472</v>
      </c>
      <c r="H988" s="10">
        <v>-94.52</v>
      </c>
      <c r="I988" s="5">
        <v>-20.56</v>
      </c>
      <c r="J988" s="5">
        <v>-21.77</v>
      </c>
    </row>
    <row r="989">
      <c r="A989" s="5">
        <v>1280.0</v>
      </c>
      <c r="B989" s="5">
        <v>438.0</v>
      </c>
      <c r="C989" s="6" t="str">
        <f t="shared" si="1"/>
        <v>0438.HK</v>
      </c>
      <c r="D989" s="7" t="s">
        <v>19</v>
      </c>
      <c r="E989" s="8" t="s">
        <v>1291</v>
      </c>
      <c r="F989" s="9">
        <v>38341.0</v>
      </c>
      <c r="G989" s="14">
        <f t="shared" si="4"/>
        <v>38341</v>
      </c>
      <c r="H989" s="10">
        <v>-68.78</v>
      </c>
      <c r="I989" s="5">
        <v>-6.11</v>
      </c>
      <c r="J989" s="5">
        <v>-10.53</v>
      </c>
    </row>
    <row r="990">
      <c r="A990" s="5">
        <v>1281.0</v>
      </c>
      <c r="B990" s="5">
        <v>1656.0</v>
      </c>
      <c r="C990" s="6" t="str">
        <f t="shared" si="1"/>
        <v>1656.HK</v>
      </c>
      <c r="D990" s="7" t="s">
        <v>9</v>
      </c>
      <c r="E990" s="8" t="s">
        <v>1292</v>
      </c>
      <c r="F990" s="9">
        <v>42747.0</v>
      </c>
      <c r="G990" s="14">
        <f t="shared" si="4"/>
        <v>42747</v>
      </c>
      <c r="H990" s="10">
        <v>160.14</v>
      </c>
      <c r="I990" s="5">
        <v>16.13</v>
      </c>
      <c r="J990" s="5">
        <v>15.54</v>
      </c>
    </row>
    <row r="991">
      <c r="A991" s="5">
        <v>1282.0</v>
      </c>
      <c r="B991" s="5">
        <v>8487.0</v>
      </c>
      <c r="C991" s="6" t="str">
        <f t="shared" si="1"/>
        <v>8487.HK</v>
      </c>
      <c r="D991" s="7" t="s">
        <v>9</v>
      </c>
      <c r="E991" s="8" t="s">
        <v>1293</v>
      </c>
      <c r="F991" s="9">
        <v>43116.0</v>
      </c>
      <c r="G991" s="14">
        <f t="shared" si="4"/>
        <v>43116</v>
      </c>
      <c r="H991" s="10">
        <v>-76.28</v>
      </c>
      <c r="I991" s="5">
        <v>-23.46</v>
      </c>
      <c r="J991" s="5">
        <v>-18.62</v>
      </c>
    </row>
    <row r="992">
      <c r="A992" s="5">
        <v>1283.0</v>
      </c>
      <c r="B992" s="5">
        <v>2340.0</v>
      </c>
      <c r="C992" s="6" t="str">
        <f t="shared" si="1"/>
        <v>2340.HK</v>
      </c>
      <c r="D992" s="7" t="s">
        <v>9</v>
      </c>
      <c r="E992" s="8" t="s">
        <v>1294</v>
      </c>
      <c r="F992" s="9">
        <v>37903.0</v>
      </c>
      <c r="G992" s="14">
        <f t="shared" si="4"/>
        <v>37903</v>
      </c>
      <c r="H992" s="10">
        <v>261.69</v>
      </c>
      <c r="I992" s="5">
        <v>6.76</v>
      </c>
      <c r="J992" s="5">
        <v>0.87</v>
      </c>
    </row>
    <row r="993">
      <c r="A993" s="5">
        <v>1285.0</v>
      </c>
      <c r="B993" s="5">
        <v>8092.0</v>
      </c>
      <c r="C993" s="6" t="str">
        <f t="shared" si="1"/>
        <v>8092.HK</v>
      </c>
      <c r="D993" s="7" t="s">
        <v>9</v>
      </c>
      <c r="E993" s="8" t="s">
        <v>1296</v>
      </c>
      <c r="F993" s="9">
        <v>36943.0</v>
      </c>
      <c r="G993" s="14">
        <f t="shared" si="4"/>
        <v>36943</v>
      </c>
      <c r="H993" s="10">
        <v>-90.62</v>
      </c>
      <c r="I993" s="5">
        <v>-10.08</v>
      </c>
      <c r="J993" s="5">
        <v>-13.81</v>
      </c>
    </row>
    <row r="994">
      <c r="A994" s="5">
        <v>1286.0</v>
      </c>
      <c r="B994" s="5">
        <v>1931.0</v>
      </c>
      <c r="C994" s="6" t="str">
        <f t="shared" si="1"/>
        <v>1931.HK</v>
      </c>
      <c r="D994" s="7" t="s">
        <v>9</v>
      </c>
      <c r="E994" s="8" t="s">
        <v>1297</v>
      </c>
      <c r="F994" s="9">
        <v>43658.0</v>
      </c>
      <c r="G994" s="14">
        <f t="shared" si="4"/>
        <v>43658</v>
      </c>
      <c r="H994" s="10">
        <v>-49.3</v>
      </c>
      <c r="I994" s="5">
        <v>-15.99</v>
      </c>
      <c r="J994" s="5">
        <v>-9.77</v>
      </c>
    </row>
    <row r="995">
      <c r="A995" s="5">
        <v>1287.0</v>
      </c>
      <c r="B995" s="5">
        <v>6663.0</v>
      </c>
      <c r="C995" s="6" t="str">
        <f t="shared" si="1"/>
        <v>6663.HK</v>
      </c>
      <c r="D995" s="7" t="s">
        <v>9</v>
      </c>
      <c r="E995" s="8" t="s">
        <v>1298</v>
      </c>
      <c r="F995" s="9">
        <v>44627.0</v>
      </c>
      <c r="G995" s="14">
        <f t="shared" si="4"/>
        <v>44627</v>
      </c>
      <c r="H995" s="10">
        <v>-61.98</v>
      </c>
      <c r="I995" s="5">
        <v>-53.99</v>
      </c>
      <c r="J995" s="5">
        <v>-52.19</v>
      </c>
    </row>
    <row r="996">
      <c r="A996" s="5">
        <v>1288.0</v>
      </c>
      <c r="B996" s="5">
        <v>1167.0</v>
      </c>
      <c r="C996" s="6" t="str">
        <f t="shared" si="1"/>
        <v>1167.HK</v>
      </c>
      <c r="D996" s="7" t="s">
        <v>9</v>
      </c>
      <c r="E996" s="8" t="s">
        <v>1299</v>
      </c>
      <c r="F996" s="9">
        <v>44186.0</v>
      </c>
      <c r="G996" s="14">
        <f t="shared" si="4"/>
        <v>44186</v>
      </c>
      <c r="H996" s="10">
        <v>-59.08</v>
      </c>
      <c r="I996" s="5">
        <v>-30.53</v>
      </c>
      <c r="J996" s="5">
        <v>-23.43</v>
      </c>
    </row>
    <row r="997">
      <c r="A997" s="5">
        <v>1289.0</v>
      </c>
      <c r="B997" s="5">
        <v>2633.0</v>
      </c>
      <c r="C997" s="6" t="str">
        <f t="shared" si="1"/>
        <v>2633.HK</v>
      </c>
      <c r="D997" s="7" t="s">
        <v>9</v>
      </c>
      <c r="E997" s="8" t="s">
        <v>1300</v>
      </c>
      <c r="F997" s="9">
        <v>42634.0</v>
      </c>
      <c r="G997" s="14">
        <f t="shared" si="4"/>
        <v>42634</v>
      </c>
      <c r="H997" s="10">
        <v>-11.3</v>
      </c>
      <c r="I997" s="5">
        <v>-1.77</v>
      </c>
      <c r="J997" s="5">
        <v>-1.83</v>
      </c>
    </row>
    <row r="998">
      <c r="A998" s="5">
        <v>1290.0</v>
      </c>
      <c r="B998" s="5">
        <v>8035.0</v>
      </c>
      <c r="C998" s="6" t="str">
        <f t="shared" si="1"/>
        <v>8035.HK</v>
      </c>
      <c r="D998" s="7" t="s">
        <v>9</v>
      </c>
      <c r="E998" s="8" t="s">
        <v>1301</v>
      </c>
      <c r="F998" s="9">
        <v>42650.0</v>
      </c>
      <c r="G998" s="14">
        <f t="shared" si="4"/>
        <v>42650</v>
      </c>
      <c r="H998" s="10">
        <v>-95.9</v>
      </c>
      <c r="I998" s="5">
        <v>-38.1</v>
      </c>
      <c r="J998" s="5">
        <v>-38.04</v>
      </c>
    </row>
    <row r="999">
      <c r="A999" s="5">
        <v>1291.0</v>
      </c>
      <c r="B999" s="5">
        <v>1903.0</v>
      </c>
      <c r="C999" s="6" t="str">
        <f t="shared" si="1"/>
        <v>1903.HK</v>
      </c>
      <c r="D999" s="7" t="s">
        <v>9</v>
      </c>
      <c r="E999" s="8" t="s">
        <v>1302</v>
      </c>
      <c r="F999" s="9">
        <v>43595.0</v>
      </c>
      <c r="G999" s="14">
        <f t="shared" si="4"/>
        <v>43595</v>
      </c>
      <c r="H999" s="10">
        <v>-56.98</v>
      </c>
      <c r="I999" s="5">
        <v>-18.71</v>
      </c>
      <c r="J999" s="5">
        <v>-13.32</v>
      </c>
    </row>
    <row r="1000">
      <c r="A1000" s="5">
        <v>1292.0</v>
      </c>
      <c r="B1000" s="5">
        <v>2161.0</v>
      </c>
      <c r="C1000" s="6" t="str">
        <f t="shared" si="1"/>
        <v>2161.HK</v>
      </c>
      <c r="D1000" s="7" t="s">
        <v>9</v>
      </c>
      <c r="E1000" s="8" t="s">
        <v>1303</v>
      </c>
      <c r="F1000" s="9">
        <v>44232.0</v>
      </c>
      <c r="G1000" s="14">
        <f t="shared" si="4"/>
        <v>44232</v>
      </c>
      <c r="H1000" s="10">
        <v>-48.72</v>
      </c>
      <c r="I1000" s="5">
        <v>-24.95</v>
      </c>
      <c r="J1000" s="5">
        <v>-12.89</v>
      </c>
    </row>
    <row r="1001">
      <c r="A1001" s="5">
        <v>1293.0</v>
      </c>
      <c r="B1001" s="5">
        <v>6618.0</v>
      </c>
      <c r="C1001" s="6" t="str">
        <f t="shared" si="1"/>
        <v>6618.HK</v>
      </c>
      <c r="D1001" s="7" t="s">
        <v>9</v>
      </c>
      <c r="E1001" s="8" t="s">
        <v>1304</v>
      </c>
      <c r="F1001" s="9">
        <v>44173.0</v>
      </c>
      <c r="G1001" s="14">
        <f t="shared" si="4"/>
        <v>44173</v>
      </c>
      <c r="H1001" s="10">
        <v>-55.55</v>
      </c>
      <c r="I1001" s="5">
        <v>-27.8</v>
      </c>
      <c r="J1001" s="5">
        <v>-20.53</v>
      </c>
    </row>
    <row r="1002">
      <c r="A1002" s="5">
        <v>1294.0</v>
      </c>
      <c r="B1002" s="5">
        <v>2618.0</v>
      </c>
      <c r="C1002" s="6" t="str">
        <f t="shared" si="1"/>
        <v>2618.HK</v>
      </c>
      <c r="D1002" s="7" t="s">
        <v>9</v>
      </c>
      <c r="E1002" s="8" t="s">
        <v>1305</v>
      </c>
      <c r="F1002" s="9">
        <v>44344.0</v>
      </c>
      <c r="G1002" s="14">
        <f t="shared" si="4"/>
        <v>44344</v>
      </c>
      <c r="H1002" s="10">
        <v>-69.93</v>
      </c>
      <c r="I1002" s="5">
        <v>-44.83</v>
      </c>
      <c r="J1002" s="5">
        <v>-34.27</v>
      </c>
    </row>
    <row r="1003">
      <c r="A1003" s="5">
        <v>1295.0</v>
      </c>
      <c r="B1003" s="5">
        <v>9618.0</v>
      </c>
      <c r="C1003" s="6" t="str">
        <f t="shared" si="1"/>
        <v>9618.HK</v>
      </c>
      <c r="D1003" s="7" t="s">
        <v>92</v>
      </c>
      <c r="E1003" s="8" t="s">
        <v>1306</v>
      </c>
      <c r="F1003" s="9">
        <v>44000.0</v>
      </c>
      <c r="G1003" s="14">
        <f t="shared" si="4"/>
        <v>44000</v>
      </c>
      <c r="H1003" s="10">
        <v>-38.56</v>
      </c>
      <c r="I1003" s="5">
        <v>-15.16</v>
      </c>
      <c r="J1003" s="5">
        <v>-10.73</v>
      </c>
    </row>
    <row r="1004">
      <c r="A1004" s="5">
        <v>1296.0</v>
      </c>
      <c r="B1004" s="5">
        <v>9877.0</v>
      </c>
      <c r="C1004" s="6" t="str">
        <f t="shared" si="1"/>
        <v>9877.HK</v>
      </c>
      <c r="D1004" s="7" t="s">
        <v>19</v>
      </c>
      <c r="E1004" s="8" t="s">
        <v>1307</v>
      </c>
      <c r="F1004" s="9">
        <v>44844.0</v>
      </c>
      <c r="G1004" s="14">
        <f t="shared" si="4"/>
        <v>44844</v>
      </c>
      <c r="H1004" s="10">
        <v>10.8</v>
      </c>
      <c r="I1004" s="5">
        <v>17.04</v>
      </c>
      <c r="J1004" s="5">
        <v>-2.82</v>
      </c>
    </row>
    <row r="1005">
      <c r="A1005" s="5">
        <v>1297.0</v>
      </c>
      <c r="B1005" s="5">
        <v>9636.0</v>
      </c>
      <c r="C1005" s="6" t="str">
        <f t="shared" si="1"/>
        <v>9636.HK</v>
      </c>
      <c r="D1005" s="7" t="s">
        <v>9</v>
      </c>
      <c r="E1005" s="8" t="s">
        <v>1308</v>
      </c>
      <c r="F1005" s="9">
        <v>44995.0</v>
      </c>
      <c r="G1005" s="14">
        <f t="shared" si="4"/>
        <v>44995</v>
      </c>
      <c r="H1005" s="10">
        <v>-5.13</v>
      </c>
      <c r="I1005" s="11"/>
      <c r="J1005" s="11"/>
    </row>
    <row r="1006">
      <c r="A1006" s="5">
        <v>1298.0</v>
      </c>
      <c r="B1006" s="5">
        <v>1935.0</v>
      </c>
      <c r="C1006" s="6" t="str">
        <f t="shared" si="1"/>
        <v>1935.HK</v>
      </c>
      <c r="D1006" s="7" t="s">
        <v>9</v>
      </c>
      <c r="E1006" s="8" t="s">
        <v>1309</v>
      </c>
      <c r="F1006" s="9">
        <v>43634.0</v>
      </c>
      <c r="G1006" s="14">
        <f t="shared" si="4"/>
        <v>43634</v>
      </c>
      <c r="H1006" s="10">
        <v>-30.76</v>
      </c>
      <c r="I1006" s="5">
        <v>-8.85</v>
      </c>
      <c r="J1006" s="5">
        <v>-3.29</v>
      </c>
    </row>
    <row r="1007">
      <c r="A1007" s="5">
        <v>1299.0</v>
      </c>
      <c r="B1007" s="5">
        <v>8519.0</v>
      </c>
      <c r="C1007" s="6" t="str">
        <f t="shared" si="1"/>
        <v>8519.HK</v>
      </c>
      <c r="D1007" s="7" t="s">
        <v>9</v>
      </c>
      <c r="E1007" s="8" t="s">
        <v>1310</v>
      </c>
      <c r="F1007" s="9">
        <v>43139.0</v>
      </c>
      <c r="G1007" s="14">
        <f t="shared" si="4"/>
        <v>43139</v>
      </c>
      <c r="H1007" s="10">
        <v>-71.76</v>
      </c>
      <c r="I1007" s="5">
        <v>-21.16</v>
      </c>
      <c r="J1007" s="5">
        <v>-16.84</v>
      </c>
    </row>
    <row r="1008">
      <c r="A1008" s="5">
        <v>1300.0</v>
      </c>
      <c r="B1008" s="5">
        <v>1626.0</v>
      </c>
      <c r="C1008" s="6" t="str">
        <f t="shared" si="1"/>
        <v>1626.HK</v>
      </c>
      <c r="D1008" s="7" t="s">
        <v>9</v>
      </c>
      <c r="E1008" s="8" t="s">
        <v>1311</v>
      </c>
      <c r="F1008" s="9">
        <v>41817.0</v>
      </c>
      <c r="G1008" s="14">
        <f t="shared" si="4"/>
        <v>41817</v>
      </c>
      <c r="H1008" s="10">
        <v>272.08</v>
      </c>
      <c r="I1008" s="5">
        <v>15.83</v>
      </c>
      <c r="J1008" s="5">
        <v>14.57</v>
      </c>
    </row>
    <row r="1009">
      <c r="A1009" s="5">
        <v>1301.0</v>
      </c>
      <c r="B1009" s="5">
        <v>1937.0</v>
      </c>
      <c r="C1009" s="6" t="str">
        <f t="shared" si="1"/>
        <v>1937.HK</v>
      </c>
      <c r="D1009" s="7" t="s">
        <v>9</v>
      </c>
      <c r="E1009" s="8" t="s">
        <v>1312</v>
      </c>
      <c r="F1009" s="9">
        <v>43847.0</v>
      </c>
      <c r="G1009" s="14">
        <f t="shared" si="4"/>
        <v>43847</v>
      </c>
      <c r="H1009" s="10">
        <v>61.19</v>
      </c>
      <c r="I1009" s="5">
        <v>15.17</v>
      </c>
      <c r="J1009" s="5">
        <v>26.12</v>
      </c>
    </row>
    <row r="1010">
      <c r="A1010" s="5">
        <v>1302.0</v>
      </c>
      <c r="B1010" s="5">
        <v>8153.0</v>
      </c>
      <c r="C1010" s="6" t="str">
        <f t="shared" si="1"/>
        <v>8153.HK</v>
      </c>
      <c r="D1010" s="7" t="s">
        <v>9</v>
      </c>
      <c r="E1010" s="8" t="s">
        <v>1313</v>
      </c>
      <c r="F1010" s="9">
        <v>36980.0</v>
      </c>
      <c r="G1010" s="14">
        <f t="shared" si="4"/>
        <v>36980</v>
      </c>
      <c r="H1010" s="10">
        <v>-99.89</v>
      </c>
      <c r="I1010" s="5">
        <v>-26.43</v>
      </c>
      <c r="J1010" s="5">
        <v>-30.07</v>
      </c>
    </row>
    <row r="1011">
      <c r="A1011" s="5">
        <v>1303.0</v>
      </c>
      <c r="B1011" s="5">
        <v>602.0</v>
      </c>
      <c r="C1011" s="6" t="str">
        <f t="shared" si="1"/>
        <v>0602.HK</v>
      </c>
      <c r="D1011" s="7" t="s">
        <v>9</v>
      </c>
      <c r="E1011" s="8" t="s">
        <v>1314</v>
      </c>
      <c r="F1011" s="9">
        <v>39223.0</v>
      </c>
      <c r="G1011" s="14">
        <f t="shared" si="4"/>
        <v>39223</v>
      </c>
      <c r="H1011" s="10">
        <v>-92.87</v>
      </c>
      <c r="I1011" s="5">
        <v>-15.18</v>
      </c>
      <c r="J1011" s="5">
        <v>-17.36</v>
      </c>
    </row>
    <row r="1012">
      <c r="A1012" s="5">
        <v>1304.0</v>
      </c>
      <c r="B1012" s="5">
        <v>865.0</v>
      </c>
      <c r="C1012" s="6" t="str">
        <f t="shared" si="1"/>
        <v>0865.HK</v>
      </c>
      <c r="D1012" s="7" t="s">
        <v>9</v>
      </c>
      <c r="E1012" s="8" t="s">
        <v>1315</v>
      </c>
      <c r="F1012" s="9">
        <v>39758.0</v>
      </c>
      <c r="G1012" s="14">
        <f t="shared" si="4"/>
        <v>39758</v>
      </c>
      <c r="H1012" s="10">
        <v>-94.15</v>
      </c>
      <c r="I1012" s="5">
        <v>-17.7</v>
      </c>
      <c r="J1012" s="5">
        <v>-22.04</v>
      </c>
    </row>
    <row r="1013">
      <c r="A1013" s="5">
        <v>1306.0</v>
      </c>
      <c r="B1013" s="5">
        <v>2116.0</v>
      </c>
      <c r="C1013" s="6" t="str">
        <f t="shared" si="1"/>
        <v>2116.HK</v>
      </c>
      <c r="D1013" s="7" t="s">
        <v>9</v>
      </c>
      <c r="E1013" s="8" t="s">
        <v>1317</v>
      </c>
      <c r="F1013" s="9">
        <v>43187.0</v>
      </c>
      <c r="G1013" s="14">
        <f t="shared" si="4"/>
        <v>43187</v>
      </c>
      <c r="H1013" s="10">
        <v>-69.64</v>
      </c>
      <c r="I1013" s="5">
        <v>-20.53</v>
      </c>
      <c r="J1013" s="5">
        <v>-16.19</v>
      </c>
    </row>
    <row r="1014">
      <c r="A1014" s="5">
        <v>1307.0</v>
      </c>
      <c r="B1014" s="5">
        <v>8045.0</v>
      </c>
      <c r="C1014" s="6" t="str">
        <f t="shared" si="1"/>
        <v>8045.HK</v>
      </c>
      <c r="D1014" s="7" t="s">
        <v>19</v>
      </c>
      <c r="E1014" s="8" t="s">
        <v>1318</v>
      </c>
      <c r="F1014" s="9">
        <v>37005.0</v>
      </c>
      <c r="G1014" s="14">
        <f t="shared" si="4"/>
        <v>37005</v>
      </c>
      <c r="H1014" s="10">
        <v>-98.25</v>
      </c>
      <c r="I1014" s="5">
        <v>-16.72</v>
      </c>
      <c r="J1014" s="5">
        <v>-20.72</v>
      </c>
    </row>
    <row r="1015">
      <c r="A1015" s="5">
        <v>1308.0</v>
      </c>
      <c r="B1015" s="5">
        <v>2179.0</v>
      </c>
      <c r="C1015" s="6" t="str">
        <f t="shared" si="1"/>
        <v>2179.HK</v>
      </c>
      <c r="D1015" s="7" t="s">
        <v>19</v>
      </c>
      <c r="E1015" s="8" t="s">
        <v>1319</v>
      </c>
      <c r="F1015" s="9">
        <v>44651.0</v>
      </c>
      <c r="G1015" s="14">
        <f t="shared" si="4"/>
        <v>44651</v>
      </c>
      <c r="H1015" s="10">
        <v>-50.1</v>
      </c>
      <c r="I1015" s="5">
        <v>-44.52</v>
      </c>
      <c r="J1015" s="5">
        <v>-39.79</v>
      </c>
    </row>
    <row r="1016">
      <c r="A1016" s="5">
        <v>1309.0</v>
      </c>
      <c r="B1016" s="5">
        <v>1916.0</v>
      </c>
      <c r="C1016" s="6" t="str">
        <f t="shared" si="1"/>
        <v>1916.HK</v>
      </c>
      <c r="D1016" s="7" t="s">
        <v>19</v>
      </c>
      <c r="E1016" s="8" t="s">
        <v>1320</v>
      </c>
      <c r="F1016" s="9">
        <v>43277.0</v>
      </c>
      <c r="G1016" s="14">
        <f t="shared" si="4"/>
        <v>43277</v>
      </c>
      <c r="H1016" s="10">
        <v>-81.78</v>
      </c>
      <c r="I1016" s="5">
        <v>-29.14</v>
      </c>
      <c r="J1016" s="5">
        <v>-25.48</v>
      </c>
    </row>
    <row r="1017">
      <c r="A1017" s="5">
        <v>1311.0</v>
      </c>
      <c r="B1017" s="5">
        <v>589.0</v>
      </c>
      <c r="C1017" s="6" t="str">
        <f t="shared" si="1"/>
        <v>0589.HK</v>
      </c>
      <c r="D1017" s="7" t="s">
        <v>9</v>
      </c>
      <c r="E1017" s="8" t="s">
        <v>1322</v>
      </c>
      <c r="F1017" s="9">
        <v>43908.0</v>
      </c>
      <c r="G1017" s="14">
        <f t="shared" si="4"/>
        <v>43908</v>
      </c>
      <c r="H1017" s="10">
        <v>-85.48</v>
      </c>
      <c r="I1017" s="5">
        <v>-45.13</v>
      </c>
      <c r="J1017" s="5">
        <v>-44.22</v>
      </c>
    </row>
    <row r="1018">
      <c r="A1018" s="5">
        <v>1312.0</v>
      </c>
      <c r="B1018" s="5">
        <v>1285.0</v>
      </c>
      <c r="C1018" s="6" t="str">
        <f t="shared" si="1"/>
        <v>1285.HK</v>
      </c>
      <c r="D1018" s="7" t="s">
        <v>9</v>
      </c>
      <c r="E1018" s="8" t="s">
        <v>1323</v>
      </c>
      <c r="F1018" s="9">
        <v>41907.0</v>
      </c>
      <c r="G1018" s="14">
        <f t="shared" si="4"/>
        <v>41907</v>
      </c>
      <c r="H1018" s="10">
        <v>-48.83</v>
      </c>
      <c r="I1018" s="5">
        <v>-7.42</v>
      </c>
      <c r="J1018" s="5">
        <v>-8.06</v>
      </c>
    </row>
    <row r="1019">
      <c r="A1019" s="5">
        <v>1313.0</v>
      </c>
      <c r="B1019" s="5">
        <v>9908.0</v>
      </c>
      <c r="C1019" s="6" t="str">
        <f t="shared" si="1"/>
        <v>9908.HK</v>
      </c>
      <c r="D1019" s="7" t="s">
        <v>19</v>
      </c>
      <c r="E1019" s="8" t="s">
        <v>1324</v>
      </c>
      <c r="F1019" s="9">
        <v>44028.0</v>
      </c>
      <c r="G1019" s="14">
        <f t="shared" si="4"/>
        <v>44028</v>
      </c>
      <c r="H1019" s="10">
        <v>-22.0</v>
      </c>
      <c r="I1019" s="5">
        <v>-8.25</v>
      </c>
      <c r="J1019" s="5">
        <v>-2.29</v>
      </c>
    </row>
    <row r="1020">
      <c r="A1020" s="5">
        <v>1314.0</v>
      </c>
      <c r="B1020" s="5">
        <v>2768.0</v>
      </c>
      <c r="C1020" s="6" t="str">
        <f t="shared" si="1"/>
        <v>2768.HK</v>
      </c>
      <c r="D1020" s="7" t="s">
        <v>9</v>
      </c>
      <c r="E1020" s="8" t="s">
        <v>1325</v>
      </c>
      <c r="F1020" s="9">
        <v>42437.0</v>
      </c>
      <c r="G1020" s="14">
        <f t="shared" si="4"/>
        <v>42437</v>
      </c>
      <c r="H1020" s="10">
        <v>-92.37</v>
      </c>
      <c r="I1020" s="5">
        <v>-30.54</v>
      </c>
      <c r="J1020" s="5">
        <v>-32.96</v>
      </c>
    </row>
    <row r="1021">
      <c r="A1021" s="5">
        <v>1315.0</v>
      </c>
      <c r="B1021" s="5">
        <v>1153.0</v>
      </c>
      <c r="C1021" s="6" t="str">
        <f t="shared" si="1"/>
        <v>1153.HK</v>
      </c>
      <c r="D1021" s="7" t="s">
        <v>9</v>
      </c>
      <c r="E1021" s="8" t="s">
        <v>1326</v>
      </c>
      <c r="F1021" s="9">
        <v>44174.0</v>
      </c>
      <c r="G1021" s="14">
        <f t="shared" si="4"/>
        <v>44174</v>
      </c>
      <c r="H1021" s="10">
        <v>-92.8</v>
      </c>
      <c r="I1021" s="5">
        <v>-68.06</v>
      </c>
      <c r="J1021" s="5">
        <v>-65.31</v>
      </c>
    </row>
    <row r="1022">
      <c r="A1022" s="5">
        <v>1316.0</v>
      </c>
      <c r="B1022" s="5">
        <v>6122.0</v>
      </c>
      <c r="C1022" s="6" t="str">
        <f t="shared" si="1"/>
        <v>6122.HK</v>
      </c>
      <c r="D1022" s="7" t="s">
        <v>19</v>
      </c>
      <c r="E1022" s="8" t="s">
        <v>1327</v>
      </c>
      <c r="F1022" s="9">
        <v>42747.0</v>
      </c>
      <c r="G1022" s="14">
        <f t="shared" si="4"/>
        <v>42747</v>
      </c>
      <c r="H1022" s="10">
        <v>-20.5</v>
      </c>
      <c r="I1022" s="5">
        <v>-3.53</v>
      </c>
      <c r="J1022" s="5">
        <v>-4.02</v>
      </c>
    </row>
    <row r="1023">
      <c r="A1023" s="5">
        <v>1317.0</v>
      </c>
      <c r="B1023" s="5">
        <v>1853.0</v>
      </c>
      <c r="C1023" s="6" t="str">
        <f t="shared" si="1"/>
        <v>1853.HK</v>
      </c>
      <c r="D1023" s="7" t="s">
        <v>19</v>
      </c>
      <c r="E1023" s="8" t="s">
        <v>1328</v>
      </c>
      <c r="F1023" s="9">
        <v>43762.0</v>
      </c>
      <c r="G1023" s="14">
        <f t="shared" si="4"/>
        <v>43762</v>
      </c>
      <c r="H1023" s="10">
        <v>13.51</v>
      </c>
      <c r="I1023" s="5">
        <v>3.57</v>
      </c>
      <c r="J1023" s="5">
        <v>10.19</v>
      </c>
    </row>
    <row r="1024">
      <c r="A1024" s="5">
        <v>1318.0</v>
      </c>
      <c r="B1024" s="5">
        <v>8049.0</v>
      </c>
      <c r="C1024" s="6" t="str">
        <f t="shared" si="1"/>
        <v>8049.HK</v>
      </c>
      <c r="D1024" s="7" t="s">
        <v>19</v>
      </c>
      <c r="E1024" s="8" t="s">
        <v>1329</v>
      </c>
      <c r="F1024" s="9">
        <v>37035.0</v>
      </c>
      <c r="G1024" s="14">
        <f t="shared" si="4"/>
        <v>37035</v>
      </c>
      <c r="H1024" s="10">
        <v>101.43</v>
      </c>
      <c r="I1024" s="5">
        <v>3.23</v>
      </c>
      <c r="J1024" s="5">
        <v>-1.53</v>
      </c>
    </row>
    <row r="1025">
      <c r="A1025" s="5">
        <v>1319.0</v>
      </c>
      <c r="B1025" s="5">
        <v>8187.0</v>
      </c>
      <c r="C1025" s="6" t="str">
        <f t="shared" si="1"/>
        <v>8187.HK</v>
      </c>
      <c r="D1025" s="7" t="s">
        <v>9</v>
      </c>
      <c r="E1025" s="8" t="s">
        <v>1330</v>
      </c>
      <c r="F1025" s="9">
        <v>42520.0</v>
      </c>
      <c r="G1025" s="14">
        <f t="shared" si="4"/>
        <v>42520</v>
      </c>
      <c r="H1025" s="10">
        <v>-99.37</v>
      </c>
      <c r="I1025" s="5">
        <v>-51.41</v>
      </c>
      <c r="J1025" s="5">
        <v>-52.5</v>
      </c>
    </row>
    <row r="1026">
      <c r="A1026" s="5">
        <v>1320.0</v>
      </c>
      <c r="B1026" s="5">
        <v>2362.0</v>
      </c>
      <c r="C1026" s="6" t="str">
        <f t="shared" si="1"/>
        <v>2362.HK</v>
      </c>
      <c r="D1026" s="7" t="s">
        <v>9</v>
      </c>
      <c r="E1026" s="8" t="s">
        <v>1331</v>
      </c>
      <c r="F1026" s="9">
        <v>37921.0</v>
      </c>
      <c r="G1026" s="14">
        <f t="shared" si="4"/>
        <v>37921</v>
      </c>
      <c r="H1026" s="10">
        <v>-74.42</v>
      </c>
      <c r="I1026" s="5">
        <v>-6.72</v>
      </c>
      <c r="J1026" s="5">
        <v>-11.9</v>
      </c>
    </row>
    <row r="1027">
      <c r="A1027" s="5">
        <v>1321.0</v>
      </c>
      <c r="B1027" s="5">
        <v>1862.0</v>
      </c>
      <c r="C1027" s="6" t="str">
        <f t="shared" si="1"/>
        <v>1862.HK</v>
      </c>
      <c r="D1027" s="7" t="s">
        <v>9</v>
      </c>
      <c r="E1027" s="8" t="s">
        <v>1332</v>
      </c>
      <c r="F1027" s="9">
        <v>41578.0</v>
      </c>
      <c r="G1027" s="14">
        <f t="shared" si="4"/>
        <v>41578</v>
      </c>
      <c r="H1027" s="10">
        <v>-94.56</v>
      </c>
      <c r="I1027" s="5">
        <v>-26.17</v>
      </c>
      <c r="J1027" s="5">
        <v>-27.1</v>
      </c>
    </row>
    <row r="1028">
      <c r="A1028" s="5">
        <v>1322.0</v>
      </c>
      <c r="B1028" s="5">
        <v>2225.0</v>
      </c>
      <c r="C1028" s="6" t="str">
        <f t="shared" si="1"/>
        <v>2225.HK</v>
      </c>
      <c r="D1028" s="7" t="s">
        <v>9</v>
      </c>
      <c r="E1028" s="8" t="s">
        <v>1333</v>
      </c>
      <c r="F1028" s="9">
        <v>43025.0</v>
      </c>
      <c r="G1028" s="14">
        <f t="shared" si="4"/>
        <v>43025</v>
      </c>
      <c r="H1028" s="10">
        <v>290.91</v>
      </c>
      <c r="I1028" s="5">
        <v>27.39</v>
      </c>
      <c r="J1028" s="5">
        <v>32.59</v>
      </c>
    </row>
    <row r="1029">
      <c r="A1029" s="5">
        <v>1324.0</v>
      </c>
      <c r="B1029" s="5">
        <v>9666.0</v>
      </c>
      <c r="C1029" s="6" t="str">
        <f t="shared" si="1"/>
        <v>9666.HK</v>
      </c>
      <c r="D1029" s="7" t="s">
        <v>19</v>
      </c>
      <c r="E1029" s="8" t="s">
        <v>1335</v>
      </c>
      <c r="F1029" s="9">
        <v>44152.0</v>
      </c>
      <c r="G1029" s="14">
        <f t="shared" si="4"/>
        <v>44152</v>
      </c>
      <c r="H1029" s="10">
        <v>-74.51</v>
      </c>
      <c r="I1029" s="5">
        <v>-41.54</v>
      </c>
      <c r="J1029" s="5">
        <v>-35.68</v>
      </c>
    </row>
    <row r="1030">
      <c r="A1030" s="5">
        <v>1325.0</v>
      </c>
      <c r="B1030" s="5">
        <v>816.0</v>
      </c>
      <c r="C1030" s="6" t="str">
        <f t="shared" si="1"/>
        <v>0816.HK</v>
      </c>
      <c r="D1030" s="7" t="s">
        <v>9</v>
      </c>
      <c r="E1030" s="8" t="s">
        <v>1336</v>
      </c>
      <c r="F1030" s="9">
        <v>44630.0</v>
      </c>
      <c r="G1030" s="14">
        <f t="shared" si="4"/>
        <v>44630</v>
      </c>
      <c r="H1030" s="10">
        <v>-40.0</v>
      </c>
      <c r="I1030" s="5">
        <v>-33.82</v>
      </c>
      <c r="J1030" s="5">
        <v>-31.53</v>
      </c>
    </row>
    <row r="1031">
      <c r="A1031" s="5">
        <v>1326.0</v>
      </c>
      <c r="B1031" s="5">
        <v>2558.0</v>
      </c>
      <c r="C1031" s="6" t="str">
        <f t="shared" si="1"/>
        <v>2558.HK</v>
      </c>
      <c r="D1031" s="7" t="s">
        <v>19</v>
      </c>
      <c r="E1031" s="8" t="s">
        <v>1337</v>
      </c>
      <c r="F1031" s="9">
        <v>43664.0</v>
      </c>
      <c r="G1031" s="14">
        <f t="shared" si="4"/>
        <v>43664</v>
      </c>
      <c r="H1031" s="10">
        <v>-58.68</v>
      </c>
      <c r="I1031" s="5">
        <v>-20.36</v>
      </c>
      <c r="J1031" s="5">
        <v>-14.47</v>
      </c>
    </row>
    <row r="1032">
      <c r="A1032" s="5">
        <v>1327.0</v>
      </c>
      <c r="B1032" s="5">
        <v>2728.0</v>
      </c>
      <c r="C1032" s="6" t="str">
        <f t="shared" si="1"/>
        <v>2728.HK</v>
      </c>
      <c r="D1032" s="7" t="s">
        <v>9</v>
      </c>
      <c r="E1032" s="8" t="s">
        <v>1338</v>
      </c>
      <c r="F1032" s="9">
        <v>38547.0</v>
      </c>
      <c r="G1032" s="14">
        <f t="shared" si="4"/>
        <v>38547</v>
      </c>
      <c r="H1032" s="10">
        <v>-58.47</v>
      </c>
      <c r="I1032" s="5">
        <v>-4.79</v>
      </c>
      <c r="J1032" s="5">
        <v>-9.21</v>
      </c>
    </row>
    <row r="1033">
      <c r="A1033" s="5">
        <v>1328.0</v>
      </c>
      <c r="B1033" s="5">
        <v>1951.0</v>
      </c>
      <c r="C1033" s="6" t="str">
        <f t="shared" si="1"/>
        <v>1951.HK</v>
      </c>
      <c r="D1033" s="7" t="s">
        <v>9</v>
      </c>
      <c r="E1033" s="8" t="s">
        <v>1339</v>
      </c>
      <c r="F1033" s="9">
        <v>43641.0</v>
      </c>
      <c r="G1033" s="14">
        <f t="shared" si="4"/>
        <v>43641</v>
      </c>
      <c r="H1033" s="10">
        <v>-53.55</v>
      </c>
      <c r="I1033" s="5">
        <v>-17.66</v>
      </c>
      <c r="J1033" s="5">
        <v>-12.03</v>
      </c>
    </row>
    <row r="1034">
      <c r="A1034" s="5">
        <v>1329.0</v>
      </c>
      <c r="B1034" s="5">
        <v>2358.0</v>
      </c>
      <c r="C1034" s="6" t="str">
        <f t="shared" si="1"/>
        <v>2358.HK</v>
      </c>
      <c r="D1034" s="7" t="s">
        <v>9</v>
      </c>
      <c r="E1034" s="8" t="s">
        <v>1340</v>
      </c>
      <c r="F1034" s="9">
        <v>38183.0</v>
      </c>
      <c r="G1034" s="14">
        <f t="shared" si="4"/>
        <v>38183</v>
      </c>
      <c r="H1034" s="10">
        <v>-92.32</v>
      </c>
      <c r="I1034" s="5">
        <v>-12.7</v>
      </c>
      <c r="J1034" s="5">
        <v>-17.52</v>
      </c>
    </row>
    <row r="1035">
      <c r="A1035" s="5">
        <v>1330.0</v>
      </c>
      <c r="B1035" s="5">
        <v>1927.0</v>
      </c>
      <c r="C1035" s="6" t="str">
        <f t="shared" si="1"/>
        <v>1927.HK</v>
      </c>
      <c r="D1035" s="7" t="s">
        <v>9</v>
      </c>
      <c r="E1035" s="8" t="s">
        <v>1341</v>
      </c>
      <c r="F1035" s="9">
        <v>44271.0</v>
      </c>
      <c r="G1035" s="14">
        <f t="shared" si="4"/>
        <v>44271</v>
      </c>
      <c r="H1035" s="10">
        <v>-69.27</v>
      </c>
      <c r="I1035" s="5">
        <v>-41.22</v>
      </c>
      <c r="J1035" s="5">
        <v>-31.52</v>
      </c>
    </row>
    <row r="1036">
      <c r="A1036" s="5">
        <v>1331.0</v>
      </c>
      <c r="B1036" s="5">
        <v>9922.0</v>
      </c>
      <c r="C1036" s="6" t="str">
        <f t="shared" si="1"/>
        <v>9922.HK</v>
      </c>
      <c r="D1036" s="7" t="s">
        <v>9</v>
      </c>
      <c r="E1036" s="8" t="s">
        <v>1342</v>
      </c>
      <c r="F1036" s="9">
        <v>43845.0</v>
      </c>
      <c r="G1036" s="14">
        <f t="shared" si="4"/>
        <v>43845</v>
      </c>
      <c r="H1036" s="10">
        <v>34.34</v>
      </c>
      <c r="I1036" s="5">
        <v>9.11</v>
      </c>
      <c r="J1036" s="5">
        <v>19.17</v>
      </c>
    </row>
    <row r="1037">
      <c r="A1037" s="5">
        <v>1332.0</v>
      </c>
      <c r="B1037" s="5">
        <v>1495.0</v>
      </c>
      <c r="C1037" s="6" t="str">
        <f t="shared" si="1"/>
        <v>1495.HK</v>
      </c>
      <c r="D1037" s="7" t="s">
        <v>9</v>
      </c>
      <c r="E1037" s="8" t="s">
        <v>1343</v>
      </c>
      <c r="F1037" s="9">
        <v>42314.0</v>
      </c>
      <c r="G1037" s="14">
        <f t="shared" si="4"/>
        <v>42314</v>
      </c>
      <c r="H1037" s="10">
        <v>-97.24</v>
      </c>
      <c r="I1037" s="5">
        <v>-37.73</v>
      </c>
      <c r="J1037" s="5">
        <v>-38.27</v>
      </c>
    </row>
    <row r="1038">
      <c r="A1038" s="5">
        <v>1333.0</v>
      </c>
      <c r="B1038" s="5">
        <v>6680.0</v>
      </c>
      <c r="C1038" s="6" t="str">
        <f t="shared" si="1"/>
        <v>6680.HK</v>
      </c>
      <c r="D1038" s="7" t="s">
        <v>19</v>
      </c>
      <c r="E1038" s="8" t="s">
        <v>1344</v>
      </c>
      <c r="F1038" s="9">
        <v>44575.0</v>
      </c>
      <c r="G1038" s="14">
        <f t="shared" si="4"/>
        <v>44575</v>
      </c>
      <c r="H1038" s="10">
        <v>-36.57</v>
      </c>
      <c r="I1038" s="5">
        <v>-27.96</v>
      </c>
      <c r="J1038" s="5">
        <v>-17.35</v>
      </c>
    </row>
    <row r="1039">
      <c r="A1039" s="5">
        <v>1334.0</v>
      </c>
      <c r="B1039" s="5">
        <v>8527.0</v>
      </c>
      <c r="C1039" s="6" t="str">
        <f t="shared" si="1"/>
        <v>8527.HK</v>
      </c>
      <c r="D1039" s="7" t="s">
        <v>9</v>
      </c>
      <c r="E1039" s="8" t="s">
        <v>1345</v>
      </c>
      <c r="F1039" s="9">
        <v>43229.0</v>
      </c>
      <c r="G1039" s="14">
        <f t="shared" si="4"/>
        <v>43229</v>
      </c>
      <c r="H1039" s="10">
        <v>-35.0</v>
      </c>
      <c r="I1039" s="5">
        <v>-8.14</v>
      </c>
      <c r="J1039" s="5">
        <v>-2.66</v>
      </c>
    </row>
    <row r="1040">
      <c r="A1040" s="5">
        <v>1335.0</v>
      </c>
      <c r="B1040" s="5">
        <v>3306.0</v>
      </c>
      <c r="C1040" s="6" t="str">
        <f t="shared" si="1"/>
        <v>3306.HK</v>
      </c>
      <c r="D1040" s="7" t="s">
        <v>9</v>
      </c>
      <c r="E1040" s="8" t="s">
        <v>1346</v>
      </c>
      <c r="F1040" s="9">
        <v>42674.0</v>
      </c>
      <c r="G1040" s="14">
        <f t="shared" si="4"/>
        <v>42674</v>
      </c>
      <c r="H1040" s="10">
        <v>92.82</v>
      </c>
      <c r="I1040" s="5">
        <v>10.47</v>
      </c>
      <c r="J1040" s="5">
        <v>9.96</v>
      </c>
    </row>
    <row r="1041">
      <c r="A1041" s="5">
        <v>1337.0</v>
      </c>
      <c r="B1041" s="5">
        <v>6127.0</v>
      </c>
      <c r="C1041" s="6" t="str">
        <f t="shared" si="1"/>
        <v>6127.HK</v>
      </c>
      <c r="D1041" s="7" t="s">
        <v>19</v>
      </c>
      <c r="E1041" s="8" t="s">
        <v>1348</v>
      </c>
      <c r="F1041" s="9">
        <v>44253.0</v>
      </c>
      <c r="G1041" s="14">
        <f t="shared" si="4"/>
        <v>44253</v>
      </c>
      <c r="H1041" s="10">
        <v>-59.05</v>
      </c>
      <c r="I1041" s="5">
        <v>-32.52</v>
      </c>
      <c r="J1041" s="5">
        <v>-21.68</v>
      </c>
    </row>
    <row r="1042">
      <c r="A1042" s="5">
        <v>1338.0</v>
      </c>
      <c r="B1042" s="5">
        <v>2028.0</v>
      </c>
      <c r="C1042" s="6" t="str">
        <f t="shared" si="1"/>
        <v>2028.HK</v>
      </c>
      <c r="D1042" s="7" t="s">
        <v>9</v>
      </c>
      <c r="E1042" s="8" t="s">
        <v>1349</v>
      </c>
      <c r="F1042" s="9">
        <v>38532.0</v>
      </c>
      <c r="G1042" s="14">
        <f t="shared" si="4"/>
        <v>38532</v>
      </c>
      <c r="H1042" s="10">
        <v>-40.04</v>
      </c>
      <c r="I1042" s="5">
        <v>-2.81</v>
      </c>
      <c r="J1042" s="5">
        <v>-7.38</v>
      </c>
    </row>
    <row r="1043">
      <c r="A1043" s="5">
        <v>1340.0</v>
      </c>
      <c r="B1043" s="5">
        <v>6988.0</v>
      </c>
      <c r="C1043" s="6" t="str">
        <f t="shared" si="1"/>
        <v>6988.HK</v>
      </c>
      <c r="D1043" s="7" t="s">
        <v>9</v>
      </c>
      <c r="E1043" s="8" t="s">
        <v>1351</v>
      </c>
      <c r="F1043" s="9">
        <v>44097.0</v>
      </c>
      <c r="G1043" s="14">
        <f t="shared" si="4"/>
        <v>44097</v>
      </c>
      <c r="H1043" s="10">
        <v>-66.3</v>
      </c>
      <c r="I1043" s="5">
        <v>-33.19</v>
      </c>
      <c r="J1043" s="5">
        <v>-29.73</v>
      </c>
    </row>
    <row r="1044">
      <c r="A1044" s="5">
        <v>1341.0</v>
      </c>
      <c r="B1044" s="5">
        <v>1691.0</v>
      </c>
      <c r="C1044" s="6" t="str">
        <f t="shared" si="1"/>
        <v>1691.HK</v>
      </c>
      <c r="D1044" s="7" t="s">
        <v>9</v>
      </c>
      <c r="E1044" s="8" t="s">
        <v>1352</v>
      </c>
      <c r="F1044" s="9">
        <v>43817.0</v>
      </c>
      <c r="G1044" s="14">
        <f t="shared" si="4"/>
        <v>43817</v>
      </c>
      <c r="H1044" s="10">
        <v>63.05</v>
      </c>
      <c r="I1044" s="5">
        <v>15.16</v>
      </c>
      <c r="J1044" s="5">
        <v>24.39</v>
      </c>
    </row>
    <row r="1045">
      <c r="A1045" s="5">
        <v>1342.0</v>
      </c>
      <c r="B1045" s="5">
        <v>9689.0</v>
      </c>
      <c r="C1045" s="6" t="str">
        <f t="shared" si="1"/>
        <v>9689.HK</v>
      </c>
      <c r="D1045" s="7" t="s">
        <v>9</v>
      </c>
      <c r="E1045" s="8" t="s">
        <v>1353</v>
      </c>
      <c r="F1045" s="9">
        <v>45063.0</v>
      </c>
      <c r="G1045" s="14">
        <f t="shared" si="4"/>
        <v>45063</v>
      </c>
      <c r="H1045" s="10">
        <v>7.69</v>
      </c>
      <c r="I1045" s="11"/>
      <c r="J1045" s="11"/>
    </row>
    <row r="1046">
      <c r="A1046" s="5">
        <v>1343.0</v>
      </c>
      <c r="B1046" s="5">
        <v>3336.0</v>
      </c>
      <c r="C1046" s="6" t="str">
        <f t="shared" si="1"/>
        <v>3336.HK</v>
      </c>
      <c r="D1046" s="7" t="s">
        <v>9</v>
      </c>
      <c r="E1046" s="8" t="s">
        <v>1354</v>
      </c>
      <c r="F1046" s="9">
        <v>38659.0</v>
      </c>
      <c r="G1046" s="14">
        <f t="shared" si="4"/>
        <v>38659</v>
      </c>
      <c r="H1046" s="10">
        <v>72.49</v>
      </c>
      <c r="I1046" s="5">
        <v>3.15</v>
      </c>
      <c r="J1046" s="5">
        <v>-1.65</v>
      </c>
    </row>
    <row r="1047">
      <c r="A1047" s="5">
        <v>1344.0</v>
      </c>
      <c r="B1047" s="5">
        <v>1459.0</v>
      </c>
      <c r="C1047" s="6" t="str">
        <f t="shared" si="1"/>
        <v>1459.HK</v>
      </c>
      <c r="D1047" s="7" t="s">
        <v>19</v>
      </c>
      <c r="E1047" s="8" t="s">
        <v>1355</v>
      </c>
      <c r="F1047" s="9">
        <v>42381.0</v>
      </c>
      <c r="G1047" s="14">
        <f t="shared" si="4"/>
        <v>42381</v>
      </c>
      <c r="H1047" s="10">
        <v>-66.03</v>
      </c>
      <c r="I1047" s="5">
        <v>-13.58</v>
      </c>
      <c r="J1047" s="5">
        <v>-16.04</v>
      </c>
    </row>
    <row r="1048">
      <c r="A1048" s="5">
        <v>1345.0</v>
      </c>
      <c r="B1048" s="5">
        <v>1425.0</v>
      </c>
      <c r="C1048" s="6" t="str">
        <f t="shared" si="1"/>
        <v>1425.HK</v>
      </c>
      <c r="D1048" s="7" t="s">
        <v>9</v>
      </c>
      <c r="E1048" s="8" t="s">
        <v>1356</v>
      </c>
      <c r="F1048" s="9">
        <v>43797.0</v>
      </c>
      <c r="G1048" s="14">
        <f t="shared" si="4"/>
        <v>43797</v>
      </c>
      <c r="H1048" s="10">
        <v>69.74</v>
      </c>
      <c r="I1048" s="5">
        <v>16.23</v>
      </c>
      <c r="J1048" s="5">
        <v>24.11</v>
      </c>
    </row>
    <row r="1049">
      <c r="A1049" s="5">
        <v>1346.0</v>
      </c>
      <c r="B1049" s="5">
        <v>3303.0</v>
      </c>
      <c r="C1049" s="6" t="str">
        <f t="shared" si="1"/>
        <v>3303.HK</v>
      </c>
      <c r="D1049" s="7" t="s">
        <v>9</v>
      </c>
      <c r="E1049" s="8" t="s">
        <v>1357</v>
      </c>
      <c r="F1049" s="9">
        <v>38981.0</v>
      </c>
      <c r="G1049" s="14">
        <f t="shared" si="4"/>
        <v>38981</v>
      </c>
      <c r="H1049" s="10">
        <v>-65.21</v>
      </c>
      <c r="I1049" s="5">
        <v>-6.12</v>
      </c>
      <c r="J1049" s="5">
        <v>-9.5</v>
      </c>
    </row>
    <row r="1050">
      <c r="A1050" s="5">
        <v>1347.0</v>
      </c>
      <c r="B1050" s="5">
        <v>2126.0</v>
      </c>
      <c r="C1050" s="6" t="str">
        <f t="shared" si="1"/>
        <v>2126.HK</v>
      </c>
      <c r="D1050" s="7" t="s">
        <v>9</v>
      </c>
      <c r="E1050" s="8" t="s">
        <v>1358</v>
      </c>
      <c r="F1050" s="9">
        <v>44138.0</v>
      </c>
      <c r="G1050" s="14">
        <f t="shared" si="4"/>
        <v>44138</v>
      </c>
      <c r="H1050" s="10">
        <v>-86.05</v>
      </c>
      <c r="I1050" s="5">
        <v>-53.33</v>
      </c>
      <c r="J1050" s="5">
        <v>-49.83</v>
      </c>
    </row>
    <row r="1051">
      <c r="A1051" s="5">
        <v>1348.0</v>
      </c>
      <c r="B1051" s="5">
        <v>3395.0</v>
      </c>
      <c r="C1051" s="6" t="str">
        <f t="shared" si="1"/>
        <v>3395.HK</v>
      </c>
      <c r="D1051" s="7" t="s">
        <v>9</v>
      </c>
      <c r="E1051" s="8" t="s">
        <v>1359</v>
      </c>
      <c r="F1051" s="9">
        <v>42804.0</v>
      </c>
      <c r="G1051" s="14">
        <f t="shared" si="4"/>
        <v>42804</v>
      </c>
      <c r="H1051" s="10">
        <v>-90.58</v>
      </c>
      <c r="I1051" s="5">
        <v>-31.53</v>
      </c>
      <c r="J1051" s="5">
        <v>-31.52</v>
      </c>
    </row>
    <row r="1052">
      <c r="A1052" s="5">
        <v>1349.0</v>
      </c>
      <c r="B1052" s="5">
        <v>1407.0</v>
      </c>
      <c r="C1052" s="6" t="str">
        <f t="shared" si="1"/>
        <v>1407.HK</v>
      </c>
      <c r="D1052" s="7" t="s">
        <v>9</v>
      </c>
      <c r="E1052" s="8" t="s">
        <v>1360</v>
      </c>
      <c r="F1052" s="9">
        <v>44881.0</v>
      </c>
      <c r="G1052" s="14">
        <f t="shared" si="4"/>
        <v>44881</v>
      </c>
      <c r="H1052" s="10">
        <v>-50.7</v>
      </c>
      <c r="I1052" s="5">
        <v>-72.34</v>
      </c>
      <c r="J1052" s="5">
        <v>-75.09</v>
      </c>
    </row>
    <row r="1053">
      <c r="A1053" s="5">
        <v>1350.0</v>
      </c>
      <c r="B1053" s="5">
        <v>2231.0</v>
      </c>
      <c r="C1053" s="6" t="str">
        <f t="shared" si="1"/>
        <v>2231.HK</v>
      </c>
      <c r="D1053" s="7" t="s">
        <v>9</v>
      </c>
      <c r="E1053" s="8" t="s">
        <v>1361</v>
      </c>
      <c r="F1053" s="9">
        <v>43804.0</v>
      </c>
      <c r="G1053" s="14">
        <f t="shared" si="4"/>
        <v>43804</v>
      </c>
      <c r="H1053" s="10">
        <v>-56.59</v>
      </c>
      <c r="I1053" s="5">
        <v>-21.22</v>
      </c>
      <c r="J1053" s="5">
        <v>-16.38</v>
      </c>
    </row>
    <row r="1054">
      <c r="A1054" s="5">
        <v>1352.0</v>
      </c>
      <c r="B1054" s="5">
        <v>8475.0</v>
      </c>
      <c r="C1054" s="6" t="str">
        <f t="shared" si="1"/>
        <v>8475.HK</v>
      </c>
      <c r="D1054" s="7" t="s">
        <v>9</v>
      </c>
      <c r="E1054" s="8" t="s">
        <v>1363</v>
      </c>
      <c r="F1054" s="9">
        <v>43325.0</v>
      </c>
      <c r="G1054" s="14">
        <f t="shared" si="4"/>
        <v>43325</v>
      </c>
      <c r="H1054" s="10">
        <v>-98.76</v>
      </c>
      <c r="I1054" s="5">
        <v>-59.87</v>
      </c>
      <c r="J1054" s="5">
        <v>-57.97</v>
      </c>
    </row>
    <row r="1055">
      <c r="A1055" s="5">
        <v>1353.0</v>
      </c>
      <c r="B1055" s="5">
        <v>8411.0</v>
      </c>
      <c r="C1055" s="6" t="str">
        <f t="shared" si="1"/>
        <v>8411.HK</v>
      </c>
      <c r="D1055" s="7" t="s">
        <v>9</v>
      </c>
      <c r="E1055" s="8" t="s">
        <v>1364</v>
      </c>
      <c r="F1055" s="9">
        <v>42712.0</v>
      </c>
      <c r="G1055" s="14">
        <f t="shared" si="4"/>
        <v>42712</v>
      </c>
      <c r="H1055" s="10">
        <v>-95.41</v>
      </c>
      <c r="I1055" s="5">
        <v>-37.81</v>
      </c>
      <c r="J1055" s="5">
        <v>-38.14</v>
      </c>
    </row>
    <row r="1056">
      <c r="A1056" s="5">
        <v>1354.0</v>
      </c>
      <c r="B1056" s="5">
        <v>1557.0</v>
      </c>
      <c r="C1056" s="6" t="str">
        <f t="shared" si="1"/>
        <v>1557.HK</v>
      </c>
      <c r="D1056" s="7" t="s">
        <v>9</v>
      </c>
      <c r="E1056" s="8" t="s">
        <v>1365</v>
      </c>
      <c r="F1056" s="9">
        <v>42447.0</v>
      </c>
      <c r="G1056" s="14">
        <f t="shared" si="4"/>
        <v>42447</v>
      </c>
      <c r="H1056" s="10">
        <v>-75.71</v>
      </c>
      <c r="I1056" s="5">
        <v>-17.81</v>
      </c>
      <c r="J1056" s="5">
        <v>-19.64</v>
      </c>
    </row>
    <row r="1057">
      <c r="A1057" s="5">
        <v>1356.0</v>
      </c>
      <c r="B1057" s="5">
        <v>2108.0</v>
      </c>
      <c r="C1057" s="6" t="str">
        <f t="shared" si="1"/>
        <v>2108.HK</v>
      </c>
      <c r="D1057" s="7" t="s">
        <v>9</v>
      </c>
      <c r="E1057" s="8" t="s">
        <v>1367</v>
      </c>
      <c r="F1057" s="9">
        <v>43530.0</v>
      </c>
      <c r="G1057" s="14">
        <f t="shared" si="4"/>
        <v>43530</v>
      </c>
      <c r="H1057" s="10">
        <v>-70.15</v>
      </c>
      <c r="I1057" s="5">
        <v>-24.76</v>
      </c>
      <c r="J1057" s="5">
        <v>-19.69</v>
      </c>
    </row>
    <row r="1058">
      <c r="A1058" s="5">
        <v>1357.0</v>
      </c>
      <c r="B1058" s="5">
        <v>822.0</v>
      </c>
      <c r="C1058" s="6" t="str">
        <f t="shared" si="1"/>
        <v>0822.HK</v>
      </c>
      <c r="D1058" s="7" t="s">
        <v>9</v>
      </c>
      <c r="E1058" s="8" t="s">
        <v>1368</v>
      </c>
      <c r="F1058" s="9">
        <v>39260.0</v>
      </c>
      <c r="G1058" s="14">
        <f t="shared" si="4"/>
        <v>39260</v>
      </c>
      <c r="H1058" s="10">
        <v>-19.39</v>
      </c>
      <c r="I1058" s="5">
        <v>-1.34</v>
      </c>
      <c r="J1058" s="5">
        <v>-3.67</v>
      </c>
    </row>
    <row r="1059">
      <c r="A1059" s="5">
        <v>1360.0</v>
      </c>
      <c r="B1059" s="5">
        <v>936.0</v>
      </c>
      <c r="C1059" s="6" t="str">
        <f t="shared" si="1"/>
        <v>0936.HK</v>
      </c>
      <c r="D1059" s="7" t="s">
        <v>9</v>
      </c>
      <c r="E1059" s="8" t="s">
        <v>1371</v>
      </c>
      <c r="F1059" s="9">
        <v>40378.0</v>
      </c>
      <c r="G1059" s="14">
        <f t="shared" si="4"/>
        <v>40378</v>
      </c>
      <c r="H1059" s="10">
        <v>41.07</v>
      </c>
      <c r="I1059" s="5">
        <v>2.71</v>
      </c>
      <c r="J1059" s="5">
        <v>-0.16</v>
      </c>
    </row>
    <row r="1060">
      <c r="A1060" s="5">
        <v>1361.0</v>
      </c>
      <c r="B1060" s="5">
        <v>1638.0</v>
      </c>
      <c r="C1060" s="6" t="str">
        <f t="shared" si="1"/>
        <v>1638.HK</v>
      </c>
      <c r="D1060" s="7" t="s">
        <v>9</v>
      </c>
      <c r="E1060" s="8" t="s">
        <v>1372</v>
      </c>
      <c r="F1060" s="9">
        <v>40156.0</v>
      </c>
      <c r="G1060" s="14">
        <f t="shared" si="4"/>
        <v>40156</v>
      </c>
      <c r="H1060" s="10">
        <v>-91.57</v>
      </c>
      <c r="I1060" s="5">
        <v>-16.75</v>
      </c>
      <c r="J1060" s="5">
        <v>-18.6</v>
      </c>
    </row>
    <row r="1061">
      <c r="A1061" s="5">
        <v>1363.0</v>
      </c>
      <c r="B1061" s="5">
        <v>2168.0</v>
      </c>
      <c r="C1061" s="6" t="str">
        <f t="shared" si="1"/>
        <v>2168.HK</v>
      </c>
      <c r="D1061" s="7" t="s">
        <v>9</v>
      </c>
      <c r="E1061" s="8" t="s">
        <v>1374</v>
      </c>
      <c r="F1061" s="9">
        <v>43440.0</v>
      </c>
      <c r="G1061" s="14">
        <f t="shared" si="4"/>
        <v>43440</v>
      </c>
      <c r="H1061" s="10">
        <v>-70.73</v>
      </c>
      <c r="I1061" s="5">
        <v>-23.91</v>
      </c>
      <c r="J1061" s="5">
        <v>-20.96</v>
      </c>
    </row>
    <row r="1062">
      <c r="A1062" s="5">
        <v>1364.0</v>
      </c>
      <c r="B1062" s="5">
        <v>8203.0</v>
      </c>
      <c r="C1062" s="6" t="str">
        <f t="shared" si="1"/>
        <v>8203.HK</v>
      </c>
      <c r="D1062" s="7" t="s">
        <v>9</v>
      </c>
      <c r="E1062" s="8" t="s">
        <v>1375</v>
      </c>
      <c r="F1062" s="9">
        <v>38006.0</v>
      </c>
      <c r="G1062" s="14">
        <f t="shared" si="4"/>
        <v>38006</v>
      </c>
      <c r="H1062" s="10">
        <v>-86.54</v>
      </c>
      <c r="I1062" s="5">
        <v>-9.83</v>
      </c>
      <c r="J1062" s="5">
        <v>-14.25</v>
      </c>
    </row>
    <row r="1063">
      <c r="A1063" s="5">
        <v>1365.0</v>
      </c>
      <c r="B1063" s="5">
        <v>2307.0</v>
      </c>
      <c r="C1063" s="6" t="str">
        <f t="shared" si="1"/>
        <v>2307.HK</v>
      </c>
      <c r="D1063" s="7" t="s">
        <v>9</v>
      </c>
      <c r="E1063" s="8" t="s">
        <v>1376</v>
      </c>
      <c r="F1063" s="9">
        <v>38253.0</v>
      </c>
      <c r="G1063" s="14">
        <f t="shared" si="4"/>
        <v>38253</v>
      </c>
      <c r="H1063" s="10">
        <v>-55.82</v>
      </c>
      <c r="I1063" s="5">
        <v>-4.28</v>
      </c>
      <c r="J1063" s="5">
        <v>-9.08</v>
      </c>
    </row>
    <row r="1064">
      <c r="A1064" s="5">
        <v>1366.0</v>
      </c>
      <c r="B1064" s="5">
        <v>6136.0</v>
      </c>
      <c r="C1064" s="6" t="str">
        <f t="shared" si="1"/>
        <v>6136.HK</v>
      </c>
      <c r="D1064" s="7" t="s">
        <v>9</v>
      </c>
      <c r="E1064" s="8" t="s">
        <v>1377</v>
      </c>
      <c r="F1064" s="9">
        <v>41824.0</v>
      </c>
      <c r="G1064" s="14">
        <f t="shared" si="4"/>
        <v>41824</v>
      </c>
      <c r="H1064" s="10">
        <v>-84.43</v>
      </c>
      <c r="I1064" s="5">
        <v>-18.82</v>
      </c>
      <c r="J1064" s="5">
        <v>-19.52</v>
      </c>
    </row>
    <row r="1065">
      <c r="A1065" s="5">
        <v>1367.0</v>
      </c>
      <c r="B1065" s="5">
        <v>9997.0</v>
      </c>
      <c r="C1065" s="6" t="str">
        <f t="shared" si="1"/>
        <v>9997.HK</v>
      </c>
      <c r="D1065" s="7" t="s">
        <v>9</v>
      </c>
      <c r="E1065" s="8" t="s">
        <v>1378</v>
      </c>
      <c r="F1065" s="9">
        <v>44011.0</v>
      </c>
      <c r="G1065" s="14">
        <f t="shared" si="4"/>
        <v>44011</v>
      </c>
      <c r="H1065" s="10">
        <v>-67.81</v>
      </c>
      <c r="I1065" s="5">
        <v>-32.06</v>
      </c>
      <c r="J1065" s="5">
        <v>-28.59</v>
      </c>
    </row>
    <row r="1066">
      <c r="A1066" s="5">
        <v>1368.0</v>
      </c>
      <c r="B1066" s="5">
        <v>6890.0</v>
      </c>
      <c r="C1066" s="6" t="str">
        <f t="shared" si="1"/>
        <v>6890.HK</v>
      </c>
      <c r="D1066" s="7" t="s">
        <v>9</v>
      </c>
      <c r="E1066" s="8" t="s">
        <v>1379</v>
      </c>
      <c r="F1066" s="9">
        <v>43423.0</v>
      </c>
      <c r="G1066" s="14">
        <f t="shared" si="4"/>
        <v>43423</v>
      </c>
      <c r="H1066" s="10">
        <v>-41.09</v>
      </c>
      <c r="I1066" s="5">
        <v>-11.0</v>
      </c>
      <c r="J1066" s="5">
        <v>-7.51</v>
      </c>
    </row>
    <row r="1067">
      <c r="A1067" s="5">
        <v>1369.0</v>
      </c>
      <c r="B1067" s="5">
        <v>2205.0</v>
      </c>
      <c r="C1067" s="6" t="str">
        <f t="shared" si="1"/>
        <v>2205.HK</v>
      </c>
      <c r="D1067" s="7" t="s">
        <v>9</v>
      </c>
      <c r="E1067" s="8" t="s">
        <v>1380</v>
      </c>
      <c r="F1067" s="9">
        <v>44393.0</v>
      </c>
      <c r="G1067" s="14">
        <f t="shared" si="4"/>
        <v>44393</v>
      </c>
      <c r="H1067" s="10">
        <v>-79.74</v>
      </c>
      <c r="I1067" s="5">
        <v>-60.78</v>
      </c>
      <c r="J1067" s="5">
        <v>-54.09</v>
      </c>
    </row>
    <row r="1068">
      <c r="A1068" s="5">
        <v>1371.0</v>
      </c>
      <c r="B1068" s="5">
        <v>2076.0</v>
      </c>
      <c r="C1068" s="6" t="str">
        <f t="shared" si="1"/>
        <v>2076.HK</v>
      </c>
      <c r="D1068" s="7" t="s">
        <v>92</v>
      </c>
      <c r="E1068" s="8" t="s">
        <v>1382</v>
      </c>
      <c r="F1068" s="9">
        <v>44917.0</v>
      </c>
      <c r="G1068" s="14">
        <f t="shared" si="4"/>
        <v>44917</v>
      </c>
      <c r="H1068" s="10">
        <v>-10.96</v>
      </c>
      <c r="I1068" s="11"/>
      <c r="J1068" s="11"/>
    </row>
    <row r="1069">
      <c r="A1069" s="5">
        <v>1373.0</v>
      </c>
      <c r="B1069" s="5">
        <v>496.0</v>
      </c>
      <c r="C1069" s="6" t="str">
        <f t="shared" si="1"/>
        <v>0496.HK</v>
      </c>
      <c r="D1069" s="7" t="s">
        <v>9</v>
      </c>
      <c r="E1069" s="8" t="s">
        <v>1384</v>
      </c>
      <c r="F1069" s="9">
        <v>38645.0</v>
      </c>
      <c r="G1069" s="14">
        <f t="shared" si="4"/>
        <v>38645</v>
      </c>
      <c r="H1069" s="10">
        <v>-84.56</v>
      </c>
      <c r="I1069" s="5">
        <v>-10.06</v>
      </c>
      <c r="J1069" s="5">
        <v>-14.26</v>
      </c>
    </row>
    <row r="1070">
      <c r="A1070" s="5">
        <v>1374.0</v>
      </c>
      <c r="B1070" s="5">
        <v>2189.0</v>
      </c>
      <c r="C1070" s="6" t="str">
        <f t="shared" si="1"/>
        <v>2189.HK</v>
      </c>
      <c r="D1070" s="7" t="s">
        <v>9</v>
      </c>
      <c r="E1070" s="8" t="s">
        <v>1385</v>
      </c>
      <c r="F1070" s="9">
        <v>43629.0</v>
      </c>
      <c r="G1070" s="14">
        <f t="shared" si="4"/>
        <v>43629</v>
      </c>
      <c r="H1070" s="10">
        <v>37.59</v>
      </c>
      <c r="I1070" s="5">
        <v>8.35</v>
      </c>
      <c r="J1070" s="5">
        <v>14.79</v>
      </c>
    </row>
    <row r="1071">
      <c r="A1071" s="5">
        <v>1375.0</v>
      </c>
      <c r="B1071" s="5">
        <v>2423.0</v>
      </c>
      <c r="C1071" s="6" t="str">
        <f t="shared" si="1"/>
        <v>2423.HK</v>
      </c>
      <c r="D1071" s="7" t="s">
        <v>92</v>
      </c>
      <c r="E1071" s="8" t="s">
        <v>1386</v>
      </c>
      <c r="F1071" s="9">
        <v>44692.0</v>
      </c>
      <c r="G1071" s="14">
        <f t="shared" si="4"/>
        <v>44692</v>
      </c>
      <c r="H1071" s="10">
        <v>35.12</v>
      </c>
      <c r="I1071" s="5">
        <v>32.57</v>
      </c>
      <c r="J1071" s="5">
        <v>31.4</v>
      </c>
    </row>
    <row r="1072">
      <c r="A1072" s="5">
        <v>1377.0</v>
      </c>
      <c r="B1072" s="5">
        <v>8070.0</v>
      </c>
      <c r="C1072" s="6" t="str">
        <f t="shared" si="1"/>
        <v>8070.HK</v>
      </c>
      <c r="D1072" s="7" t="s">
        <v>9</v>
      </c>
      <c r="E1072" s="8" t="s">
        <v>1388</v>
      </c>
      <c r="F1072" s="9">
        <v>42424.0</v>
      </c>
      <c r="G1072" s="14">
        <f t="shared" si="4"/>
        <v>42424</v>
      </c>
      <c r="H1072" s="10">
        <v>-80.24</v>
      </c>
      <c r="I1072" s="5">
        <v>-19.97</v>
      </c>
      <c r="J1072" s="5">
        <v>-22.58</v>
      </c>
    </row>
    <row r="1073">
      <c r="A1073" s="5">
        <v>1378.0</v>
      </c>
      <c r="B1073" s="5">
        <v>1134.0</v>
      </c>
      <c r="C1073" s="6" t="str">
        <f t="shared" si="1"/>
        <v>1134.HK</v>
      </c>
      <c r="D1073" s="7" t="s">
        <v>9</v>
      </c>
      <c r="E1073" s="8" t="s">
        <v>1389</v>
      </c>
      <c r="F1073" s="9">
        <v>43662.0</v>
      </c>
      <c r="G1073" s="14">
        <f t="shared" si="4"/>
        <v>43662</v>
      </c>
      <c r="H1073" s="10">
        <v>-46.44</v>
      </c>
      <c r="I1073" s="5">
        <v>-14.84</v>
      </c>
      <c r="J1073" s="5">
        <v>-8.43</v>
      </c>
    </row>
    <row r="1074">
      <c r="A1074" s="5">
        <v>1379.0</v>
      </c>
      <c r="B1074" s="5">
        <v>636.0</v>
      </c>
      <c r="C1074" s="6" t="str">
        <f t="shared" si="1"/>
        <v>0636.HK</v>
      </c>
      <c r="D1074" s="7" t="s">
        <v>9</v>
      </c>
      <c r="E1074" s="8" t="s">
        <v>1390</v>
      </c>
      <c r="F1074" s="9">
        <v>41627.0</v>
      </c>
      <c r="G1074" s="14">
        <f t="shared" si="4"/>
        <v>41627</v>
      </c>
      <c r="H1074" s="10">
        <v>60.06</v>
      </c>
      <c r="I1074" s="5">
        <v>5.1</v>
      </c>
      <c r="J1074" s="5">
        <v>3.61</v>
      </c>
    </row>
    <row r="1075">
      <c r="A1075" s="5">
        <v>1381.0</v>
      </c>
      <c r="B1075" s="5">
        <v>2162.0</v>
      </c>
      <c r="C1075" s="6" t="str">
        <f t="shared" si="1"/>
        <v>2162.HK</v>
      </c>
      <c r="D1075" s="7" t="s">
        <v>9</v>
      </c>
      <c r="E1075" s="8" t="s">
        <v>1392</v>
      </c>
      <c r="F1075" s="9">
        <v>44385.0</v>
      </c>
      <c r="G1075" s="14">
        <f t="shared" si="4"/>
        <v>44385</v>
      </c>
      <c r="H1075" s="10">
        <v>-37.79</v>
      </c>
      <c r="I1075" s="5">
        <v>-22.02</v>
      </c>
      <c r="J1075" s="5">
        <v>-8.99</v>
      </c>
    </row>
    <row r="1076">
      <c r="A1076" s="5">
        <v>1382.0</v>
      </c>
      <c r="B1076" s="5">
        <v>9.0</v>
      </c>
      <c r="C1076" s="6" t="str">
        <f t="shared" si="1"/>
        <v>0009.HK</v>
      </c>
      <c r="D1076" s="7" t="s">
        <v>9</v>
      </c>
      <c r="E1076" s="8" t="s">
        <v>1393</v>
      </c>
      <c r="F1076" s="9">
        <v>37146.0</v>
      </c>
      <c r="G1076" s="14">
        <f t="shared" si="4"/>
        <v>37146</v>
      </c>
      <c r="H1076" s="10">
        <v>-99.74</v>
      </c>
      <c r="I1076" s="5">
        <v>-23.93</v>
      </c>
      <c r="J1076" s="5">
        <v>-28.69</v>
      </c>
    </row>
    <row r="1077">
      <c r="A1077" s="5">
        <v>1383.0</v>
      </c>
      <c r="B1077" s="5">
        <v>3816.0</v>
      </c>
      <c r="C1077" s="6" t="str">
        <f t="shared" si="1"/>
        <v>3816.HK</v>
      </c>
      <c r="D1077" s="7" t="s">
        <v>9</v>
      </c>
      <c r="E1077" s="8" t="s">
        <v>1394</v>
      </c>
      <c r="F1077" s="9">
        <v>41197.0</v>
      </c>
      <c r="G1077" s="14">
        <f t="shared" si="4"/>
        <v>41197</v>
      </c>
      <c r="H1077" s="10">
        <v>-67.26</v>
      </c>
      <c r="I1077" s="5">
        <v>-9.96</v>
      </c>
      <c r="J1077" s="5">
        <v>-12.0</v>
      </c>
    </row>
    <row r="1078">
      <c r="A1078" s="5">
        <v>1384.0</v>
      </c>
      <c r="B1078" s="5">
        <v>924.0</v>
      </c>
      <c r="C1078" s="6" t="str">
        <f t="shared" si="1"/>
        <v>0924.HK</v>
      </c>
      <c r="D1078" s="7" t="s">
        <v>9</v>
      </c>
      <c r="E1078" s="8" t="s">
        <v>1395</v>
      </c>
      <c r="F1078" s="9">
        <v>43651.0</v>
      </c>
      <c r="G1078" s="14">
        <f t="shared" si="4"/>
        <v>43651</v>
      </c>
      <c r="H1078" s="10">
        <v>-34.48</v>
      </c>
      <c r="I1078" s="5">
        <v>-10.23</v>
      </c>
      <c r="J1078" s="5">
        <v>-3.36</v>
      </c>
    </row>
    <row r="1079">
      <c r="A1079" s="5">
        <v>1385.0</v>
      </c>
      <c r="B1079" s="5">
        <v>3830.0</v>
      </c>
      <c r="C1079" s="6" t="str">
        <f t="shared" si="1"/>
        <v>3830.HK</v>
      </c>
      <c r="D1079" s="7" t="s">
        <v>9</v>
      </c>
      <c r="E1079" s="8" t="s">
        <v>1396</v>
      </c>
      <c r="F1079" s="9">
        <v>42999.0</v>
      </c>
      <c r="G1079" s="14">
        <f t="shared" si="4"/>
        <v>42999</v>
      </c>
      <c r="H1079" s="10">
        <v>-91.93</v>
      </c>
      <c r="I1079" s="5">
        <v>-35.68</v>
      </c>
      <c r="J1079" s="5">
        <v>-33.35</v>
      </c>
    </row>
    <row r="1080">
      <c r="A1080" s="5">
        <v>1386.0</v>
      </c>
      <c r="B1080" s="5">
        <v>2122.0</v>
      </c>
      <c r="C1080" s="6" t="str">
        <f t="shared" si="1"/>
        <v>2122.HK</v>
      </c>
      <c r="D1080" s="7" t="s">
        <v>9</v>
      </c>
      <c r="E1080" s="8" t="s">
        <v>1397</v>
      </c>
      <c r="F1080" s="9">
        <v>43049.0</v>
      </c>
      <c r="G1080" s="14">
        <f t="shared" si="4"/>
        <v>43049</v>
      </c>
      <c r="H1080" s="10">
        <v>-94.94</v>
      </c>
      <c r="I1080" s="5">
        <v>-41.5</v>
      </c>
      <c r="J1080" s="5">
        <v>-38.9</v>
      </c>
    </row>
    <row r="1081">
      <c r="A1081" s="5">
        <v>1387.0</v>
      </c>
      <c r="B1081" s="5">
        <v>6918.0</v>
      </c>
      <c r="C1081" s="6" t="str">
        <f t="shared" si="1"/>
        <v>6918.HK</v>
      </c>
      <c r="D1081" s="7" t="s">
        <v>9</v>
      </c>
      <c r="E1081" s="8" t="s">
        <v>1398</v>
      </c>
      <c r="F1081" s="9">
        <v>43908.0</v>
      </c>
      <c r="G1081" s="14">
        <f t="shared" si="4"/>
        <v>43908</v>
      </c>
      <c r="H1081" s="10">
        <v>-50.54</v>
      </c>
      <c r="I1081" s="5">
        <v>-20.71</v>
      </c>
      <c r="J1081" s="5">
        <v>-20.8</v>
      </c>
    </row>
    <row r="1082">
      <c r="A1082" s="5">
        <v>1388.0</v>
      </c>
      <c r="B1082" s="5">
        <v>6805.0</v>
      </c>
      <c r="C1082" s="6" t="str">
        <f t="shared" si="1"/>
        <v>6805.HK</v>
      </c>
      <c r="D1082" s="7" t="s">
        <v>9</v>
      </c>
      <c r="E1082" s="8" t="s">
        <v>1399</v>
      </c>
      <c r="F1082" s="9">
        <v>43662.0</v>
      </c>
      <c r="G1082" s="14">
        <f t="shared" si="4"/>
        <v>43662</v>
      </c>
      <c r="H1082" s="10">
        <v>-23.08</v>
      </c>
      <c r="I1082" s="5">
        <v>-6.53</v>
      </c>
      <c r="J1082" s="5">
        <v>0.51</v>
      </c>
    </row>
    <row r="1083">
      <c r="A1083" s="5">
        <v>1389.0</v>
      </c>
      <c r="B1083" s="5">
        <v>1722.0</v>
      </c>
      <c r="C1083" s="6" t="str">
        <f t="shared" si="1"/>
        <v>1722.HK</v>
      </c>
      <c r="D1083" s="7" t="s">
        <v>9</v>
      </c>
      <c r="E1083" s="8" t="s">
        <v>1400</v>
      </c>
      <c r="F1083" s="9">
        <v>43084.0</v>
      </c>
      <c r="G1083" s="14">
        <f t="shared" si="4"/>
        <v>43084</v>
      </c>
      <c r="H1083" s="10">
        <v>-49.63</v>
      </c>
      <c r="I1083" s="5">
        <v>-11.78</v>
      </c>
      <c r="J1083" s="5">
        <v>-7.96</v>
      </c>
    </row>
    <row r="1084">
      <c r="A1084" s="5">
        <v>1390.0</v>
      </c>
      <c r="B1084" s="5">
        <v>1630.0</v>
      </c>
      <c r="C1084" s="6" t="str">
        <f t="shared" si="1"/>
        <v>1630.HK</v>
      </c>
      <c r="D1084" s="7" t="s">
        <v>9</v>
      </c>
      <c r="E1084" s="8" t="s">
        <v>1401</v>
      </c>
      <c r="F1084" s="9">
        <v>42902.0</v>
      </c>
      <c r="G1084" s="14">
        <f t="shared" si="4"/>
        <v>42902</v>
      </c>
      <c r="H1084" s="10">
        <v>-88.89</v>
      </c>
      <c r="I1084" s="5">
        <v>-30.8</v>
      </c>
      <c r="J1084" s="5">
        <v>-29.7</v>
      </c>
    </row>
    <row r="1085">
      <c r="A1085" s="5">
        <v>1392.0</v>
      </c>
      <c r="B1085" s="5">
        <v>9960.0</v>
      </c>
      <c r="C1085" s="6" t="str">
        <f t="shared" si="1"/>
        <v>9960.HK</v>
      </c>
      <c r="D1085" s="7" t="s">
        <v>9</v>
      </c>
      <c r="E1085" s="8" t="s">
        <v>1403</v>
      </c>
      <c r="F1085" s="9">
        <v>44393.0</v>
      </c>
      <c r="G1085" s="14">
        <f t="shared" si="4"/>
        <v>44393</v>
      </c>
      <c r="H1085" s="10">
        <v>-83.19</v>
      </c>
      <c r="I1085" s="5">
        <v>-61.14</v>
      </c>
      <c r="J1085" s="5">
        <v>-53.82</v>
      </c>
    </row>
    <row r="1086">
      <c r="A1086" s="5">
        <v>1393.0</v>
      </c>
      <c r="B1086" s="5">
        <v>3302.0</v>
      </c>
      <c r="C1086" s="6" t="str">
        <f t="shared" si="1"/>
        <v>3302.HK</v>
      </c>
      <c r="D1086" s="7" t="s">
        <v>9</v>
      </c>
      <c r="E1086" s="8" t="s">
        <v>1404</v>
      </c>
      <c r="F1086" s="9">
        <v>43299.0</v>
      </c>
      <c r="G1086" s="14">
        <f t="shared" si="4"/>
        <v>43299</v>
      </c>
      <c r="H1086" s="10">
        <v>-76.89</v>
      </c>
      <c r="I1086" s="5">
        <v>-25.92</v>
      </c>
      <c r="J1086" s="5">
        <v>-22.38</v>
      </c>
    </row>
    <row r="1087">
      <c r="A1087" s="5">
        <v>1394.0</v>
      </c>
      <c r="B1087" s="5">
        <v>1277.0</v>
      </c>
      <c r="C1087" s="6" t="str">
        <f t="shared" si="1"/>
        <v>1277.HK</v>
      </c>
      <c r="D1087" s="7" t="s">
        <v>9</v>
      </c>
      <c r="E1087" s="8" t="s">
        <v>1405</v>
      </c>
      <c r="F1087" s="9">
        <v>40991.0</v>
      </c>
      <c r="G1087" s="14">
        <f t="shared" si="4"/>
        <v>40991</v>
      </c>
      <c r="H1087" s="10">
        <v>11.68</v>
      </c>
      <c r="I1087" s="5">
        <v>0.99</v>
      </c>
      <c r="J1087" s="5">
        <v>-1.62</v>
      </c>
    </row>
    <row r="1088">
      <c r="A1088" s="5">
        <v>1395.0</v>
      </c>
      <c r="B1088" s="5">
        <v>8606.0</v>
      </c>
      <c r="C1088" s="6" t="str">
        <f t="shared" si="1"/>
        <v>8606.HK</v>
      </c>
      <c r="D1088" s="7" t="s">
        <v>9</v>
      </c>
      <c r="E1088" s="8" t="s">
        <v>1406</v>
      </c>
      <c r="F1088" s="9">
        <v>43297.0</v>
      </c>
      <c r="G1088" s="14">
        <f t="shared" si="4"/>
        <v>43297</v>
      </c>
      <c r="H1088" s="10">
        <v>-74.31</v>
      </c>
      <c r="I1088" s="5">
        <v>-24.28</v>
      </c>
      <c r="J1088" s="5">
        <v>-20.4</v>
      </c>
    </row>
    <row r="1089">
      <c r="A1089" s="5">
        <v>1398.0</v>
      </c>
      <c r="B1089" s="5">
        <v>6822.0</v>
      </c>
      <c r="C1089" s="6" t="str">
        <f t="shared" si="1"/>
        <v>6822.HK</v>
      </c>
      <c r="D1089" s="7" t="s">
        <v>9</v>
      </c>
      <c r="E1089" s="8" t="s">
        <v>1409</v>
      </c>
      <c r="F1089" s="9">
        <v>42020.0</v>
      </c>
      <c r="G1089" s="14">
        <f t="shared" si="4"/>
        <v>42020</v>
      </c>
      <c r="H1089" s="10">
        <v>76.13</v>
      </c>
      <c r="I1089" s="5">
        <v>6.99</v>
      </c>
      <c r="J1089" s="5">
        <v>6.42</v>
      </c>
    </row>
    <row r="1090">
      <c r="A1090" s="5">
        <v>1399.0</v>
      </c>
      <c r="B1090" s="5">
        <v>1421.0</v>
      </c>
      <c r="C1090" s="6" t="str">
        <f t="shared" si="1"/>
        <v>1421.HK</v>
      </c>
      <c r="D1090" s="7" t="s">
        <v>9</v>
      </c>
      <c r="E1090" s="8" t="s">
        <v>1410</v>
      </c>
      <c r="F1090" s="9">
        <v>41638.0</v>
      </c>
      <c r="G1090" s="14">
        <f t="shared" si="4"/>
        <v>41638</v>
      </c>
      <c r="H1090" s="10">
        <v>-96.67</v>
      </c>
      <c r="I1090" s="5">
        <v>-30.28</v>
      </c>
      <c r="J1090" s="5">
        <v>-31.14</v>
      </c>
    </row>
    <row r="1091">
      <c r="A1091" s="5">
        <v>1401.0</v>
      </c>
      <c r="B1091" s="5">
        <v>1888.0</v>
      </c>
      <c r="C1091" s="6" t="str">
        <f t="shared" si="1"/>
        <v>1888.HK</v>
      </c>
      <c r="D1091" s="7" t="s">
        <v>9</v>
      </c>
      <c r="E1091" s="8" t="s">
        <v>1412</v>
      </c>
      <c r="F1091" s="9">
        <v>39058.0</v>
      </c>
      <c r="G1091" s="14">
        <f t="shared" si="4"/>
        <v>39058</v>
      </c>
      <c r="H1091" s="10">
        <v>164.03</v>
      </c>
      <c r="I1091" s="5">
        <v>6.06</v>
      </c>
      <c r="J1091" s="5">
        <v>2.64</v>
      </c>
    </row>
    <row r="1092">
      <c r="A1092" s="5">
        <v>1402.0</v>
      </c>
      <c r="B1092" s="5">
        <v>268.0</v>
      </c>
      <c r="C1092" s="6" t="str">
        <f t="shared" si="1"/>
        <v>0268.HK</v>
      </c>
      <c r="D1092" s="7" t="s">
        <v>9</v>
      </c>
      <c r="E1092" s="8" t="s">
        <v>1413</v>
      </c>
      <c r="F1092" s="9">
        <v>38553.0</v>
      </c>
      <c r="G1092" s="14">
        <f t="shared" si="4"/>
        <v>38553</v>
      </c>
      <c r="H1092" s="12">
        <v>3160.75</v>
      </c>
      <c r="I1092" s="5">
        <v>21.52</v>
      </c>
      <c r="J1092" s="5">
        <v>15.92</v>
      </c>
    </row>
    <row r="1093">
      <c r="A1093" s="5">
        <v>1403.0</v>
      </c>
      <c r="B1093" s="5">
        <v>528.0</v>
      </c>
      <c r="C1093" s="6" t="str">
        <f t="shared" si="1"/>
        <v>0528.HK</v>
      </c>
      <c r="D1093" s="7" t="s">
        <v>9</v>
      </c>
      <c r="E1093" s="8" t="s">
        <v>1414</v>
      </c>
      <c r="F1093" s="9">
        <v>39063.0</v>
      </c>
      <c r="G1093" s="14">
        <f t="shared" si="4"/>
        <v>39063</v>
      </c>
      <c r="H1093" s="10">
        <v>14.85</v>
      </c>
      <c r="I1093" s="5">
        <v>0.84</v>
      </c>
      <c r="J1093" s="5">
        <v>-2.4</v>
      </c>
    </row>
    <row r="1094">
      <c r="A1094" s="5">
        <v>1404.0</v>
      </c>
      <c r="B1094" s="5">
        <v>1468.0</v>
      </c>
      <c r="C1094" s="6" t="str">
        <f t="shared" si="1"/>
        <v>1468.HK</v>
      </c>
      <c r="D1094" s="7" t="s">
        <v>9</v>
      </c>
      <c r="E1094" s="8" t="s">
        <v>1415</v>
      </c>
      <c r="F1094" s="9">
        <v>42083.0</v>
      </c>
      <c r="G1094" s="14">
        <f t="shared" si="4"/>
        <v>42083</v>
      </c>
      <c r="H1094" s="10">
        <v>583.69</v>
      </c>
      <c r="I1094" s="5">
        <v>26.38</v>
      </c>
      <c r="J1094" s="5">
        <v>25.94</v>
      </c>
    </row>
    <row r="1095">
      <c r="A1095" s="5">
        <v>1405.0</v>
      </c>
      <c r="B1095" s="5">
        <v>550.0</v>
      </c>
      <c r="C1095" s="6" t="str">
        <f t="shared" si="1"/>
        <v>0550.HK</v>
      </c>
      <c r="D1095" s="7" t="s">
        <v>9</v>
      </c>
      <c r="E1095" s="8" t="s">
        <v>1416</v>
      </c>
      <c r="F1095" s="9">
        <v>39286.0</v>
      </c>
      <c r="G1095" s="14">
        <f t="shared" si="4"/>
        <v>39286</v>
      </c>
      <c r="H1095" s="10">
        <v>-52.59</v>
      </c>
      <c r="I1095" s="5">
        <v>-4.59</v>
      </c>
      <c r="J1095" s="5">
        <v>-6.45</v>
      </c>
    </row>
    <row r="1096">
      <c r="A1096" s="5">
        <v>1406.0</v>
      </c>
      <c r="B1096" s="5">
        <v>1751.0</v>
      </c>
      <c r="C1096" s="6" t="str">
        <f t="shared" si="1"/>
        <v>1751.HK</v>
      </c>
      <c r="D1096" s="7" t="s">
        <v>9</v>
      </c>
      <c r="E1096" s="8" t="s">
        <v>1417</v>
      </c>
      <c r="F1096" s="9">
        <v>43263.0</v>
      </c>
      <c r="G1096" s="14">
        <f t="shared" si="4"/>
        <v>43263</v>
      </c>
      <c r="H1096" s="10">
        <v>-84.98</v>
      </c>
      <c r="I1096" s="5">
        <v>-31.66</v>
      </c>
      <c r="J1096" s="5">
        <v>-27.11</v>
      </c>
    </row>
    <row r="1097">
      <c r="A1097" s="5">
        <v>1408.0</v>
      </c>
      <c r="B1097" s="5">
        <v>3896.0</v>
      </c>
      <c r="C1097" s="6" t="str">
        <f t="shared" si="1"/>
        <v>3896.HK</v>
      </c>
      <c r="D1097" s="7" t="s">
        <v>9</v>
      </c>
      <c r="E1097" s="8" t="s">
        <v>1419</v>
      </c>
      <c r="F1097" s="9">
        <v>44925.0</v>
      </c>
      <c r="G1097" s="14">
        <f t="shared" si="4"/>
        <v>44925</v>
      </c>
      <c r="H1097" s="10">
        <v>34.29</v>
      </c>
      <c r="I1097" s="11"/>
      <c r="J1097" s="11"/>
    </row>
    <row r="1098">
      <c r="A1098" s="5">
        <v>1409.0</v>
      </c>
      <c r="B1098" s="5">
        <v>3888.0</v>
      </c>
      <c r="C1098" s="6" t="str">
        <f t="shared" si="1"/>
        <v>3888.HK</v>
      </c>
      <c r="D1098" s="7" t="s">
        <v>9</v>
      </c>
      <c r="E1098" s="8" t="s">
        <v>1420</v>
      </c>
      <c r="F1098" s="9">
        <v>39364.0</v>
      </c>
      <c r="G1098" s="14">
        <f t="shared" si="4"/>
        <v>39364</v>
      </c>
      <c r="H1098" s="10">
        <v>697.36</v>
      </c>
      <c r="I1098" s="5">
        <v>14.18</v>
      </c>
      <c r="J1098" s="5">
        <v>13.31</v>
      </c>
    </row>
    <row r="1099">
      <c r="A1099" s="5">
        <v>1410.0</v>
      </c>
      <c r="B1099" s="5">
        <v>1195.0</v>
      </c>
      <c r="C1099" s="6" t="str">
        <f t="shared" si="1"/>
        <v>1195.HK</v>
      </c>
      <c r="D1099" s="7" t="s">
        <v>9</v>
      </c>
      <c r="E1099" s="8" t="s">
        <v>1421</v>
      </c>
      <c r="F1099" s="9">
        <v>37641.0</v>
      </c>
      <c r="G1099" s="14">
        <f t="shared" si="4"/>
        <v>37641</v>
      </c>
      <c r="H1099" s="10">
        <v>-96.09</v>
      </c>
      <c r="I1099" s="5">
        <v>-14.71</v>
      </c>
      <c r="J1099" s="5">
        <v>-20.22</v>
      </c>
    </row>
    <row r="1100">
      <c r="A1100" s="5">
        <v>1411.0</v>
      </c>
      <c r="B1100" s="5">
        <v>8295.0</v>
      </c>
      <c r="C1100" s="6" t="str">
        <f t="shared" si="1"/>
        <v>8295.HK</v>
      </c>
      <c r="D1100" s="7" t="s">
        <v>9</v>
      </c>
      <c r="E1100" s="8" t="s">
        <v>1422</v>
      </c>
      <c r="F1100" s="9">
        <v>40347.0</v>
      </c>
      <c r="G1100" s="14">
        <f t="shared" si="4"/>
        <v>40347</v>
      </c>
      <c r="H1100" s="10">
        <v>-81.18</v>
      </c>
      <c r="I1100" s="5">
        <v>-12.09</v>
      </c>
      <c r="J1100" s="5">
        <v>-14.46</v>
      </c>
    </row>
    <row r="1101">
      <c r="A1101" s="5">
        <v>1412.0</v>
      </c>
      <c r="B1101" s="5">
        <v>1110.0</v>
      </c>
      <c r="C1101" s="6" t="str">
        <f t="shared" si="1"/>
        <v>1110.HK</v>
      </c>
      <c r="D1101" s="7" t="s">
        <v>9</v>
      </c>
      <c r="E1101" s="8" t="s">
        <v>1423</v>
      </c>
      <c r="F1101" s="9">
        <v>40507.0</v>
      </c>
      <c r="G1101" s="14">
        <f t="shared" si="4"/>
        <v>40507</v>
      </c>
      <c r="H1101" s="10">
        <v>-51.2</v>
      </c>
      <c r="I1101" s="5">
        <v>-5.57</v>
      </c>
      <c r="J1101" s="5">
        <v>-7.21</v>
      </c>
    </row>
    <row r="1102">
      <c r="A1102" s="5">
        <v>1413.0</v>
      </c>
      <c r="B1102" s="5">
        <v>9939.0</v>
      </c>
      <c r="C1102" s="6" t="str">
        <f t="shared" si="1"/>
        <v>9939.HK</v>
      </c>
      <c r="D1102" s="7" t="s">
        <v>9</v>
      </c>
      <c r="E1102" s="8" t="s">
        <v>1424</v>
      </c>
      <c r="F1102" s="9">
        <v>43973.0</v>
      </c>
      <c r="G1102" s="14">
        <f t="shared" si="4"/>
        <v>43973</v>
      </c>
      <c r="H1102" s="10">
        <v>-81.35</v>
      </c>
      <c r="I1102" s="5">
        <v>-42.48</v>
      </c>
      <c r="J1102" s="5">
        <v>-40.97</v>
      </c>
    </row>
    <row r="1103">
      <c r="A1103" s="5">
        <v>1414.0</v>
      </c>
      <c r="B1103" s="5">
        <v>381.0</v>
      </c>
      <c r="C1103" s="6" t="str">
        <f t="shared" si="1"/>
        <v>0381.HK</v>
      </c>
      <c r="D1103" s="7" t="s">
        <v>9</v>
      </c>
      <c r="E1103" s="8" t="s">
        <v>1425</v>
      </c>
      <c r="F1103" s="9">
        <v>36913.0</v>
      </c>
      <c r="G1103" s="14">
        <f t="shared" si="4"/>
        <v>36913</v>
      </c>
      <c r="H1103" s="10">
        <v>-99.91</v>
      </c>
      <c r="I1103" s="5">
        <v>-27.1</v>
      </c>
      <c r="J1103" s="5">
        <v>-30.0</v>
      </c>
    </row>
    <row r="1104">
      <c r="A1104" s="5">
        <v>1415.0</v>
      </c>
      <c r="B1104" s="5">
        <v>8065.0</v>
      </c>
      <c r="C1104" s="6" t="str">
        <f t="shared" si="1"/>
        <v>8065.HK</v>
      </c>
      <c r="D1104" s="7" t="s">
        <v>9</v>
      </c>
      <c r="E1104" s="8" t="s">
        <v>1426</v>
      </c>
      <c r="F1104" s="9">
        <v>43024.0</v>
      </c>
      <c r="G1104" s="14">
        <f t="shared" si="4"/>
        <v>43024</v>
      </c>
      <c r="H1104" s="10">
        <v>-75.9</v>
      </c>
      <c r="I1104" s="5">
        <v>-22.32</v>
      </c>
      <c r="J1104" s="5">
        <v>-19.17</v>
      </c>
    </row>
    <row r="1105">
      <c r="A1105" s="5">
        <v>1416.0</v>
      </c>
      <c r="B1105" s="5">
        <v>1025.0</v>
      </c>
      <c r="C1105" s="6" t="str">
        <f t="shared" si="1"/>
        <v>1025.HK</v>
      </c>
      <c r="D1105" s="7" t="s">
        <v>9</v>
      </c>
      <c r="E1105" s="8" t="s">
        <v>1427</v>
      </c>
      <c r="F1105" s="9">
        <v>43524.0</v>
      </c>
      <c r="G1105" s="14">
        <f t="shared" si="4"/>
        <v>43524</v>
      </c>
      <c r="H1105" s="10">
        <v>-40.27</v>
      </c>
      <c r="I1105" s="5">
        <v>-11.38</v>
      </c>
      <c r="J1105" s="5">
        <v>-5.74</v>
      </c>
    </row>
    <row r="1106">
      <c r="A1106" s="5">
        <v>1417.0</v>
      </c>
      <c r="B1106" s="5">
        <v>827.0</v>
      </c>
      <c r="C1106" s="6" t="str">
        <f t="shared" si="1"/>
        <v>0827.HK</v>
      </c>
      <c r="D1106" s="7" t="s">
        <v>9</v>
      </c>
      <c r="E1106" s="8" t="s">
        <v>1428</v>
      </c>
      <c r="F1106" s="9">
        <v>39685.0</v>
      </c>
      <c r="G1106" s="14">
        <f t="shared" si="4"/>
        <v>39685</v>
      </c>
      <c r="H1106" s="10">
        <v>-82.43</v>
      </c>
      <c r="I1106" s="5">
        <v>-11.1</v>
      </c>
      <c r="J1106" s="5">
        <v>-13.39</v>
      </c>
    </row>
    <row r="1107">
      <c r="A1107" s="5">
        <v>1418.0</v>
      </c>
      <c r="B1107" s="5">
        <v>8226.0</v>
      </c>
      <c r="C1107" s="6" t="str">
        <f t="shared" si="1"/>
        <v>8226.HK</v>
      </c>
      <c r="D1107" s="7" t="s">
        <v>9</v>
      </c>
      <c r="E1107" s="8" t="s">
        <v>1429</v>
      </c>
      <c r="F1107" s="9">
        <v>37456.0</v>
      </c>
      <c r="G1107" s="14">
        <f t="shared" si="4"/>
        <v>37456</v>
      </c>
      <c r="H1107" s="10">
        <v>-98.15</v>
      </c>
      <c r="I1107" s="5">
        <v>-17.4</v>
      </c>
      <c r="J1107" s="5">
        <v>-22.36</v>
      </c>
    </row>
    <row r="1108">
      <c r="A1108" s="5">
        <v>1420.0</v>
      </c>
      <c r="B1108" s="5">
        <v>1312.0</v>
      </c>
      <c r="C1108" s="6" t="str">
        <f t="shared" si="1"/>
        <v>1312.HK</v>
      </c>
      <c r="D1108" s="7" t="s">
        <v>9</v>
      </c>
      <c r="E1108" s="8" t="s">
        <v>1431</v>
      </c>
      <c r="F1108" s="9">
        <v>40926.0</v>
      </c>
      <c r="G1108" s="14">
        <f t="shared" si="4"/>
        <v>40926</v>
      </c>
      <c r="H1108" s="10">
        <v>-71.51</v>
      </c>
      <c r="I1108" s="5">
        <v>-10.45</v>
      </c>
      <c r="J1108" s="5">
        <v>-13.11</v>
      </c>
    </row>
    <row r="1109">
      <c r="A1109" s="5">
        <v>1421.0</v>
      </c>
      <c r="B1109" s="5">
        <v>8042.0</v>
      </c>
      <c r="C1109" s="6" t="str">
        <f t="shared" si="1"/>
        <v>8042.HK</v>
      </c>
      <c r="D1109" s="7" t="s">
        <v>9</v>
      </c>
      <c r="E1109" s="8" t="s">
        <v>1432</v>
      </c>
      <c r="F1109" s="9">
        <v>43385.0</v>
      </c>
      <c r="G1109" s="14">
        <f t="shared" si="4"/>
        <v>43385</v>
      </c>
      <c r="H1109" s="10">
        <v>-68.84</v>
      </c>
      <c r="I1109" s="5">
        <v>-22.19</v>
      </c>
      <c r="J1109" s="5">
        <v>-19.59</v>
      </c>
    </row>
    <row r="1110">
      <c r="A1110" s="5">
        <v>1423.0</v>
      </c>
      <c r="B1110" s="5">
        <v>2663.0</v>
      </c>
      <c r="C1110" s="6" t="str">
        <f t="shared" si="1"/>
        <v>2663.HK</v>
      </c>
      <c r="D1110" s="7" t="s">
        <v>9</v>
      </c>
      <c r="E1110" s="8" t="s">
        <v>1434</v>
      </c>
      <c r="F1110" s="9">
        <v>43032.0</v>
      </c>
      <c r="G1110" s="14">
        <f t="shared" si="4"/>
        <v>43032</v>
      </c>
      <c r="H1110" s="10">
        <v>-31.38</v>
      </c>
      <c r="I1110" s="5">
        <v>-6.49</v>
      </c>
      <c r="J1110" s="5">
        <v>-2.96</v>
      </c>
    </row>
    <row r="1111">
      <c r="A1111" s="5">
        <v>1424.0</v>
      </c>
      <c r="B1111" s="5">
        <v>8027.0</v>
      </c>
      <c r="C1111" s="6" t="str">
        <f t="shared" si="1"/>
        <v>8027.HK</v>
      </c>
      <c r="D1111" s="7" t="s">
        <v>9</v>
      </c>
      <c r="E1111" s="8" t="s">
        <v>1435</v>
      </c>
      <c r="F1111" s="9">
        <v>42195.0</v>
      </c>
      <c r="G1111" s="14">
        <f t="shared" si="4"/>
        <v>42195</v>
      </c>
      <c r="H1111" s="10">
        <v>-93.36</v>
      </c>
      <c r="I1111" s="5">
        <v>-29.05</v>
      </c>
      <c r="J1111" s="5">
        <v>-28.98</v>
      </c>
    </row>
    <row r="1112">
      <c r="A1112" s="5">
        <v>1425.0</v>
      </c>
      <c r="B1112" s="5">
        <v>2421.0</v>
      </c>
      <c r="C1112" s="6" t="str">
        <f t="shared" si="1"/>
        <v>2421.HK</v>
      </c>
      <c r="D1112" s="7" t="s">
        <v>9</v>
      </c>
      <c r="E1112" s="8" t="s">
        <v>1436</v>
      </c>
      <c r="F1112" s="9">
        <v>45008.0</v>
      </c>
      <c r="G1112" s="14">
        <f t="shared" si="4"/>
        <v>45008</v>
      </c>
      <c r="H1112" s="10">
        <v>-25.0</v>
      </c>
      <c r="I1112" s="11"/>
      <c r="J1112" s="11"/>
    </row>
    <row r="1113">
      <c r="A1113" s="5">
        <v>1426.0</v>
      </c>
      <c r="B1113" s="5">
        <v>1024.0</v>
      </c>
      <c r="C1113" s="6" t="str">
        <f t="shared" si="1"/>
        <v>1024.HK</v>
      </c>
      <c r="D1113" s="7" t="s">
        <v>151</v>
      </c>
      <c r="E1113" s="8" t="s">
        <v>1437</v>
      </c>
      <c r="F1113" s="9">
        <v>44232.0</v>
      </c>
      <c r="G1113" s="14">
        <f t="shared" si="4"/>
        <v>44232</v>
      </c>
      <c r="H1113" s="10">
        <v>-80.83</v>
      </c>
      <c r="I1113" s="5">
        <v>-50.83</v>
      </c>
      <c r="J1113" s="5">
        <v>-42.93</v>
      </c>
    </row>
    <row r="1114">
      <c r="A1114" s="5">
        <v>1429.0</v>
      </c>
      <c r="B1114" s="5">
        <v>3768.0</v>
      </c>
      <c r="C1114" s="6" t="str">
        <f t="shared" si="1"/>
        <v>3768.HK</v>
      </c>
      <c r="D1114" s="7" t="s">
        <v>19</v>
      </c>
      <c r="E1114" s="8" t="s">
        <v>1440</v>
      </c>
      <c r="F1114" s="9">
        <v>42831.0</v>
      </c>
      <c r="G1114" s="14">
        <f t="shared" si="4"/>
        <v>42831</v>
      </c>
      <c r="H1114" s="10">
        <v>-61.8</v>
      </c>
      <c r="I1114" s="5">
        <v>-14.46</v>
      </c>
      <c r="J1114" s="5">
        <v>-14.03</v>
      </c>
    </row>
    <row r="1115">
      <c r="A1115" s="5">
        <v>1430.0</v>
      </c>
      <c r="B1115" s="5">
        <v>1559.0</v>
      </c>
      <c r="C1115" s="6" t="str">
        <f t="shared" si="1"/>
        <v>1559.HK</v>
      </c>
      <c r="D1115" s="7" t="s">
        <v>9</v>
      </c>
      <c r="E1115" s="8" t="s">
        <v>1441</v>
      </c>
      <c r="F1115" s="9">
        <v>42597.0</v>
      </c>
      <c r="G1115" s="14">
        <f t="shared" si="4"/>
        <v>42597</v>
      </c>
      <c r="H1115" s="10">
        <v>-95.67</v>
      </c>
      <c r="I1115" s="5">
        <v>-36.97</v>
      </c>
      <c r="J1115" s="5">
        <v>-37.29</v>
      </c>
    </row>
    <row r="1116">
      <c r="A1116" s="5">
        <v>1431.0</v>
      </c>
      <c r="B1116" s="5">
        <v>9998.0</v>
      </c>
      <c r="C1116" s="6" t="str">
        <f t="shared" si="1"/>
        <v>9998.HK</v>
      </c>
      <c r="D1116" s="7" t="s">
        <v>9</v>
      </c>
      <c r="E1116" s="8" t="s">
        <v>1442</v>
      </c>
      <c r="F1116" s="9">
        <v>43838.0</v>
      </c>
      <c r="G1116" s="14">
        <f t="shared" si="4"/>
        <v>43838</v>
      </c>
      <c r="H1116" s="10">
        <v>-76.67</v>
      </c>
      <c r="I1116" s="5">
        <v>-34.77</v>
      </c>
      <c r="J1116" s="5">
        <v>-29.3</v>
      </c>
    </row>
    <row r="1117">
      <c r="A1117" s="5">
        <v>1432.0</v>
      </c>
      <c r="B1117" s="5">
        <v>1813.0</v>
      </c>
      <c r="C1117" s="6" t="str">
        <f t="shared" si="1"/>
        <v>1813.HK</v>
      </c>
      <c r="D1117" s="7" t="s">
        <v>9</v>
      </c>
      <c r="E1117" s="8" t="s">
        <v>1443</v>
      </c>
      <c r="F1117" s="9">
        <v>39266.0</v>
      </c>
      <c r="G1117" s="14">
        <f t="shared" si="4"/>
        <v>39266</v>
      </c>
      <c r="H1117" s="10">
        <v>-74.02</v>
      </c>
      <c r="I1117" s="5">
        <v>-8.12</v>
      </c>
      <c r="J1117" s="5">
        <v>-10.18</v>
      </c>
    </row>
    <row r="1118">
      <c r="A1118" s="5">
        <v>1433.0</v>
      </c>
      <c r="B1118" s="5">
        <v>3913.0</v>
      </c>
      <c r="C1118" s="6" t="str">
        <f t="shared" si="1"/>
        <v>3913.HK</v>
      </c>
      <c r="D1118" s="7" t="s">
        <v>9</v>
      </c>
      <c r="E1118" s="8" t="s">
        <v>1444</v>
      </c>
      <c r="F1118" s="9">
        <v>44134.0</v>
      </c>
      <c r="G1118" s="14">
        <f t="shared" si="4"/>
        <v>44134</v>
      </c>
      <c r="H1118" s="10">
        <v>-84.93</v>
      </c>
      <c r="I1118" s="5">
        <v>-51.76</v>
      </c>
      <c r="J1118" s="5">
        <v>-48.87</v>
      </c>
    </row>
    <row r="1119">
      <c r="A1119" s="5">
        <v>1434.0</v>
      </c>
      <c r="B1119" s="5">
        <v>1413.0</v>
      </c>
      <c r="C1119" s="6" t="str">
        <f t="shared" si="1"/>
        <v>1413.HK</v>
      </c>
      <c r="D1119" s="7" t="s">
        <v>9</v>
      </c>
      <c r="E1119" s="8" t="s">
        <v>1445</v>
      </c>
      <c r="F1119" s="9">
        <v>44266.0</v>
      </c>
      <c r="G1119" s="14">
        <f t="shared" si="4"/>
        <v>44266</v>
      </c>
      <c r="H1119" s="10">
        <v>-55.48</v>
      </c>
      <c r="I1119" s="5">
        <v>-30.38</v>
      </c>
      <c r="J1119" s="5">
        <v>-18.57</v>
      </c>
    </row>
    <row r="1120">
      <c r="A1120" s="5">
        <v>1435.0</v>
      </c>
      <c r="B1120" s="5">
        <v>8023.0</v>
      </c>
      <c r="C1120" s="6" t="str">
        <f t="shared" si="1"/>
        <v>8023.HK</v>
      </c>
      <c r="D1120" s="7" t="s">
        <v>9</v>
      </c>
      <c r="E1120" s="8" t="s">
        <v>1446</v>
      </c>
      <c r="F1120" s="9">
        <v>42656.0</v>
      </c>
      <c r="G1120" s="14">
        <f t="shared" si="4"/>
        <v>42656</v>
      </c>
      <c r="H1120" s="10">
        <v>-21.98</v>
      </c>
      <c r="I1120" s="5">
        <v>-3.67</v>
      </c>
      <c r="J1120" s="5">
        <v>-4.06</v>
      </c>
    </row>
    <row r="1121">
      <c r="A1121" s="5">
        <v>1437.0</v>
      </c>
      <c r="B1121" s="5">
        <v>1925.0</v>
      </c>
      <c r="C1121" s="6" t="str">
        <f t="shared" si="1"/>
        <v>1925.HK</v>
      </c>
      <c r="D1121" s="7" t="s">
        <v>9</v>
      </c>
      <c r="E1121" s="8" t="s">
        <v>1448</v>
      </c>
      <c r="F1121" s="9">
        <v>43846.0</v>
      </c>
      <c r="G1121" s="14">
        <f t="shared" si="4"/>
        <v>43846</v>
      </c>
      <c r="H1121" s="10">
        <v>69.0</v>
      </c>
      <c r="I1121" s="5">
        <v>16.77</v>
      </c>
      <c r="J1121" s="5">
        <v>27.61</v>
      </c>
    </row>
    <row r="1122">
      <c r="A1122" s="5">
        <v>1438.0</v>
      </c>
      <c r="B1122" s="5">
        <v>973.0</v>
      </c>
      <c r="C1122" s="6" t="str">
        <f t="shared" si="1"/>
        <v>0973.HK</v>
      </c>
      <c r="D1122" s="7" t="s">
        <v>9</v>
      </c>
      <c r="E1122" s="8" t="s">
        <v>1449</v>
      </c>
      <c r="F1122" s="9">
        <v>40305.0</v>
      </c>
      <c r="G1122" s="14">
        <f t="shared" si="4"/>
        <v>40305</v>
      </c>
      <c r="H1122" s="10">
        <v>87.71</v>
      </c>
      <c r="I1122" s="5">
        <v>4.93</v>
      </c>
      <c r="J1122" s="5">
        <v>1.91</v>
      </c>
    </row>
    <row r="1123">
      <c r="A1123" s="5">
        <v>1439.0</v>
      </c>
      <c r="B1123" s="5">
        <v>558.0</v>
      </c>
      <c r="C1123" s="6" t="str">
        <f t="shared" si="1"/>
        <v>0558.HK</v>
      </c>
      <c r="D1123" s="7" t="s">
        <v>9</v>
      </c>
      <c r="E1123" s="8" t="s">
        <v>1450</v>
      </c>
      <c r="F1123" s="9">
        <v>39006.0</v>
      </c>
      <c r="G1123" s="14">
        <f t="shared" si="4"/>
        <v>39006</v>
      </c>
      <c r="H1123" s="12">
        <v>1011.35</v>
      </c>
      <c r="I1123" s="5">
        <v>15.58</v>
      </c>
      <c r="J1123" s="5">
        <v>11.55</v>
      </c>
    </row>
    <row r="1124">
      <c r="A1124" s="5">
        <v>1440.0</v>
      </c>
      <c r="B1124" s="5">
        <v>1262.0</v>
      </c>
      <c r="C1124" s="6" t="str">
        <f t="shared" si="1"/>
        <v>1262.HK</v>
      </c>
      <c r="D1124" s="7" t="s">
        <v>9</v>
      </c>
      <c r="E1124" s="8" t="s">
        <v>1451</v>
      </c>
      <c r="F1124" s="9">
        <v>40886.0</v>
      </c>
      <c r="G1124" s="14">
        <f t="shared" si="4"/>
        <v>40886</v>
      </c>
      <c r="H1124" s="10">
        <v>-88.45</v>
      </c>
      <c r="I1124" s="5">
        <v>-17.13</v>
      </c>
      <c r="J1124" s="5">
        <v>-20.0</v>
      </c>
    </row>
    <row r="1125">
      <c r="A1125" s="5">
        <v>1442.0</v>
      </c>
      <c r="B1125" s="5">
        <v>8455.0</v>
      </c>
      <c r="C1125" s="6" t="str">
        <f t="shared" si="1"/>
        <v>8455.HK</v>
      </c>
      <c r="D1125" s="7" t="s">
        <v>9</v>
      </c>
      <c r="E1125" s="8" t="s">
        <v>1453</v>
      </c>
      <c r="F1125" s="9">
        <v>42837.0</v>
      </c>
      <c r="G1125" s="14">
        <f t="shared" si="4"/>
        <v>42837</v>
      </c>
      <c r="H1125" s="10">
        <v>-89.26</v>
      </c>
      <c r="I1125" s="5">
        <v>-30.44</v>
      </c>
      <c r="J1125" s="5">
        <v>-30.07</v>
      </c>
    </row>
    <row r="1126">
      <c r="A1126" s="5">
        <v>1443.0</v>
      </c>
      <c r="B1126" s="5">
        <v>2266.0</v>
      </c>
      <c r="C1126" s="6" t="str">
        <f t="shared" si="1"/>
        <v>2266.HK</v>
      </c>
      <c r="D1126" s="7" t="s">
        <v>9</v>
      </c>
      <c r="E1126" s="8" t="s">
        <v>1454</v>
      </c>
      <c r="F1126" s="9">
        <v>42776.0</v>
      </c>
      <c r="G1126" s="14">
        <f t="shared" si="4"/>
        <v>42776</v>
      </c>
      <c r="H1126" s="10">
        <v>-78.0</v>
      </c>
      <c r="I1126" s="5">
        <v>-21.32</v>
      </c>
      <c r="J1126" s="5">
        <v>-21.33</v>
      </c>
    </row>
    <row r="1127">
      <c r="A1127" s="5">
        <v>1446.0</v>
      </c>
      <c r="B1127" s="5">
        <v>8172.0</v>
      </c>
      <c r="C1127" s="6" t="str">
        <f t="shared" si="1"/>
        <v>8172.HK</v>
      </c>
      <c r="D1127" s="7" t="s">
        <v>9</v>
      </c>
      <c r="E1127" s="8" t="s">
        <v>1457</v>
      </c>
      <c r="F1127" s="9">
        <v>37341.0</v>
      </c>
      <c r="G1127" s="14">
        <f t="shared" si="4"/>
        <v>37341</v>
      </c>
      <c r="H1127" s="10">
        <v>-99.96</v>
      </c>
      <c r="I1127" s="5">
        <v>-30.53</v>
      </c>
      <c r="J1127" s="5">
        <v>-34.54</v>
      </c>
    </row>
    <row r="1128">
      <c r="A1128" s="5">
        <v>1448.0</v>
      </c>
      <c r="B1128" s="5">
        <v>2132.0</v>
      </c>
      <c r="C1128" s="6" t="str">
        <f t="shared" si="1"/>
        <v>2132.HK</v>
      </c>
      <c r="D1128" s="7" t="s">
        <v>9</v>
      </c>
      <c r="E1128" s="8" t="s">
        <v>1459</v>
      </c>
      <c r="F1128" s="9">
        <v>44124.0</v>
      </c>
      <c r="G1128" s="14">
        <f t="shared" si="4"/>
        <v>44124</v>
      </c>
      <c r="H1128" s="10">
        <v>5.14</v>
      </c>
      <c r="I1128" s="5">
        <v>1.93</v>
      </c>
      <c r="J1128" s="5">
        <v>8.72</v>
      </c>
    </row>
    <row r="1129">
      <c r="A1129" s="5">
        <v>1449.0</v>
      </c>
      <c r="B1129" s="5">
        <v>1965.0</v>
      </c>
      <c r="C1129" s="6" t="str">
        <f t="shared" si="1"/>
        <v>1965.HK</v>
      </c>
      <c r="D1129" s="7" t="s">
        <v>9</v>
      </c>
      <c r="E1129" s="8" t="s">
        <v>1460</v>
      </c>
      <c r="F1129" s="9">
        <v>44385.0</v>
      </c>
      <c r="G1129" s="14">
        <f t="shared" si="4"/>
        <v>44385</v>
      </c>
      <c r="H1129" s="10">
        <v>-52.44</v>
      </c>
      <c r="I1129" s="5">
        <v>-32.26</v>
      </c>
      <c r="J1129" s="5">
        <v>-20.94</v>
      </c>
    </row>
    <row r="1130">
      <c r="A1130" s="5">
        <v>1451.0</v>
      </c>
      <c r="B1130" s="5">
        <v>1270.0</v>
      </c>
      <c r="C1130" s="6" t="str">
        <f t="shared" si="1"/>
        <v>1270.HK</v>
      </c>
      <c r="D1130" s="7" t="s">
        <v>9</v>
      </c>
      <c r="E1130" s="8" t="s">
        <v>1462</v>
      </c>
      <c r="F1130" s="9">
        <v>41424.0</v>
      </c>
      <c r="G1130" s="14">
        <f t="shared" si="4"/>
        <v>41424</v>
      </c>
      <c r="H1130" s="10">
        <v>-63.83</v>
      </c>
      <c r="I1130" s="5">
        <v>-9.66</v>
      </c>
      <c r="J1130" s="5">
        <v>-11.18</v>
      </c>
    </row>
    <row r="1131">
      <c r="A1131" s="5">
        <v>1452.0</v>
      </c>
      <c r="B1131" s="5">
        <v>503.0</v>
      </c>
      <c r="C1131" s="6" t="str">
        <f t="shared" si="1"/>
        <v>0503.HK</v>
      </c>
      <c r="D1131" s="7" t="s">
        <v>9</v>
      </c>
      <c r="E1131" s="8" t="s">
        <v>1463</v>
      </c>
      <c r="F1131" s="9">
        <v>40305.0</v>
      </c>
      <c r="G1131" s="14">
        <f t="shared" si="4"/>
        <v>40305</v>
      </c>
      <c r="H1131" s="10">
        <v>13.22</v>
      </c>
      <c r="I1131" s="5">
        <v>0.95</v>
      </c>
      <c r="J1131" s="5">
        <v>-1.95</v>
      </c>
    </row>
    <row r="1132">
      <c r="A1132" s="5">
        <v>1453.0</v>
      </c>
      <c r="B1132" s="5">
        <v>1690.0</v>
      </c>
      <c r="C1132" s="6" t="str">
        <f t="shared" si="1"/>
        <v>1690.HK</v>
      </c>
      <c r="D1132" s="7" t="s">
        <v>9</v>
      </c>
      <c r="E1132" s="8" t="s">
        <v>1464</v>
      </c>
      <c r="F1132" s="9">
        <v>43143.0</v>
      </c>
      <c r="G1132" s="14">
        <f t="shared" si="4"/>
        <v>43143</v>
      </c>
      <c r="H1132" s="10">
        <v>-78.12</v>
      </c>
      <c r="I1132" s="5">
        <v>-24.89</v>
      </c>
      <c r="J1132" s="5">
        <v>-21.24</v>
      </c>
    </row>
    <row r="1133">
      <c r="A1133" s="5">
        <v>1454.0</v>
      </c>
      <c r="B1133" s="5">
        <v>8472.0</v>
      </c>
      <c r="C1133" s="6" t="str">
        <f t="shared" si="1"/>
        <v>8472.HK</v>
      </c>
      <c r="D1133" s="7" t="s">
        <v>9</v>
      </c>
      <c r="E1133" s="8" t="s">
        <v>1465</v>
      </c>
      <c r="F1133" s="9">
        <v>42934.0</v>
      </c>
      <c r="G1133" s="14">
        <f t="shared" si="4"/>
        <v>42934</v>
      </c>
      <c r="H1133" s="10">
        <v>-83.09</v>
      </c>
      <c r="I1133" s="5">
        <v>-26.08</v>
      </c>
      <c r="J1133" s="5">
        <v>-24.34</v>
      </c>
    </row>
    <row r="1134">
      <c r="A1134" s="5">
        <v>1455.0</v>
      </c>
      <c r="B1134" s="5">
        <v>2488.0</v>
      </c>
      <c r="C1134" s="6" t="str">
        <f t="shared" si="1"/>
        <v>2488.HK</v>
      </c>
      <c r="D1134" s="7" t="s">
        <v>19</v>
      </c>
      <c r="E1134" s="8" t="s">
        <v>1466</v>
      </c>
      <c r="F1134" s="9">
        <v>40630.0</v>
      </c>
      <c r="G1134" s="14">
        <f t="shared" si="4"/>
        <v>40630</v>
      </c>
      <c r="H1134" s="10">
        <v>-58.77</v>
      </c>
      <c r="I1134" s="5">
        <v>-7.01</v>
      </c>
      <c r="J1134" s="5">
        <v>-8.64</v>
      </c>
    </row>
    <row r="1135">
      <c r="A1135" s="5">
        <v>1457.0</v>
      </c>
      <c r="B1135" s="5">
        <v>1449.0</v>
      </c>
      <c r="C1135" s="6" t="str">
        <f t="shared" si="1"/>
        <v>1449.HK</v>
      </c>
      <c r="D1135" s="7" t="s">
        <v>9</v>
      </c>
      <c r="E1135" s="8" t="s">
        <v>1468</v>
      </c>
      <c r="F1135" s="9">
        <v>44049.0</v>
      </c>
      <c r="G1135" s="14">
        <f t="shared" si="4"/>
        <v>44049</v>
      </c>
      <c r="H1135" s="10">
        <v>-75.51</v>
      </c>
      <c r="I1135" s="5">
        <v>-39.19</v>
      </c>
      <c r="J1135" s="5">
        <v>-35.21</v>
      </c>
    </row>
    <row r="1136">
      <c r="A1136" s="5">
        <v>1458.0</v>
      </c>
      <c r="B1136" s="5">
        <v>6999.0</v>
      </c>
      <c r="C1136" s="6" t="str">
        <f t="shared" si="1"/>
        <v>6999.HK</v>
      </c>
      <c r="D1136" s="7" t="s">
        <v>9</v>
      </c>
      <c r="E1136" s="8" t="s">
        <v>1469</v>
      </c>
      <c r="F1136" s="9">
        <v>44175.0</v>
      </c>
      <c r="G1136" s="14">
        <f t="shared" si="4"/>
        <v>44175</v>
      </c>
      <c r="H1136" s="10">
        <v>-95.92</v>
      </c>
      <c r="I1136" s="5">
        <v>-72.43</v>
      </c>
      <c r="J1136" s="5">
        <v>-69.59</v>
      </c>
    </row>
    <row r="1137">
      <c r="A1137" s="5">
        <v>1459.0</v>
      </c>
      <c r="B1137" s="5">
        <v>2086.0</v>
      </c>
      <c r="C1137" s="6" t="str">
        <f t="shared" si="1"/>
        <v>2086.HK</v>
      </c>
      <c r="D1137" s="7" t="s">
        <v>9</v>
      </c>
      <c r="E1137" s="8" t="s">
        <v>1470</v>
      </c>
      <c r="F1137" s="9">
        <v>42276.0</v>
      </c>
      <c r="G1137" s="14">
        <f t="shared" si="4"/>
        <v>42276</v>
      </c>
      <c r="H1137" s="10">
        <v>-27.65</v>
      </c>
      <c r="I1137" s="5">
        <v>-4.12</v>
      </c>
      <c r="J1137" s="5">
        <v>-6.25</v>
      </c>
    </row>
    <row r="1138">
      <c r="A1138" s="5">
        <v>1460.0</v>
      </c>
      <c r="B1138" s="5">
        <v>746.0</v>
      </c>
      <c r="C1138" s="6" t="str">
        <f t="shared" si="1"/>
        <v>0746.HK</v>
      </c>
      <c r="D1138" s="7" t="s">
        <v>9</v>
      </c>
      <c r="E1138" s="8" t="s">
        <v>1471</v>
      </c>
      <c r="F1138" s="9">
        <v>37272.0</v>
      </c>
      <c r="G1138" s="14">
        <f t="shared" si="4"/>
        <v>37272</v>
      </c>
      <c r="H1138" s="12">
        <v>2978.8</v>
      </c>
      <c r="I1138" s="5">
        <v>17.38</v>
      </c>
      <c r="J1138" s="5">
        <v>10.69</v>
      </c>
    </row>
    <row r="1139">
      <c r="A1139" s="5">
        <v>1461.0</v>
      </c>
      <c r="B1139" s="5">
        <v>2314.0</v>
      </c>
      <c r="C1139" s="6" t="str">
        <f t="shared" si="1"/>
        <v>2314.HK</v>
      </c>
      <c r="D1139" s="7" t="s">
        <v>9</v>
      </c>
      <c r="E1139" s="8" t="s">
        <v>1472</v>
      </c>
      <c r="F1139" s="9">
        <v>37890.0</v>
      </c>
      <c r="G1139" s="14">
        <f t="shared" si="4"/>
        <v>37890</v>
      </c>
      <c r="H1139" s="10">
        <v>340.78</v>
      </c>
      <c r="I1139" s="5">
        <v>7.82</v>
      </c>
      <c r="J1139" s="5">
        <v>1.66</v>
      </c>
    </row>
    <row r="1140">
      <c r="A1140" s="5">
        <v>1462.0</v>
      </c>
      <c r="B1140" s="5">
        <v>637.0</v>
      </c>
      <c r="C1140" s="6" t="str">
        <f t="shared" si="1"/>
        <v>0637.HK</v>
      </c>
      <c r="D1140" s="7" t="s">
        <v>9</v>
      </c>
      <c r="E1140" s="8" t="s">
        <v>1473</v>
      </c>
      <c r="F1140" s="9">
        <v>38994.0</v>
      </c>
      <c r="G1140" s="14">
        <f t="shared" si="4"/>
        <v>38994</v>
      </c>
      <c r="H1140" s="10">
        <v>-90.12</v>
      </c>
      <c r="I1140" s="5">
        <v>-12.97</v>
      </c>
      <c r="J1140" s="5">
        <v>-16.11</v>
      </c>
    </row>
    <row r="1141">
      <c r="A1141" s="5">
        <v>1463.0</v>
      </c>
      <c r="B1141" s="5">
        <v>950.0</v>
      </c>
      <c r="C1141" s="6" t="str">
        <f t="shared" si="1"/>
        <v>0950.HK</v>
      </c>
      <c r="D1141" s="7" t="s">
        <v>9</v>
      </c>
      <c r="E1141" s="8" t="s">
        <v>1474</v>
      </c>
      <c r="F1141" s="9">
        <v>40312.0</v>
      </c>
      <c r="G1141" s="14">
        <f t="shared" si="4"/>
        <v>40312</v>
      </c>
      <c r="H1141" s="10">
        <v>-57.34</v>
      </c>
      <c r="I1141" s="5">
        <v>-6.31</v>
      </c>
      <c r="J1141" s="5">
        <v>-8.93</v>
      </c>
    </row>
    <row r="1142">
      <c r="A1142" s="5">
        <v>1464.0</v>
      </c>
      <c r="B1142" s="5">
        <v>387.0</v>
      </c>
      <c r="C1142" s="6" t="str">
        <f t="shared" si="1"/>
        <v>0387.HK</v>
      </c>
      <c r="D1142" s="7" t="s">
        <v>9</v>
      </c>
      <c r="E1142" s="8" t="s">
        <v>1475</v>
      </c>
      <c r="F1142" s="9">
        <v>37812.0</v>
      </c>
      <c r="G1142" s="14">
        <f t="shared" si="4"/>
        <v>37812</v>
      </c>
      <c r="H1142" s="10">
        <v>157.63</v>
      </c>
      <c r="I1142" s="5">
        <v>4.87</v>
      </c>
      <c r="J1142" s="5">
        <v>-1.7</v>
      </c>
    </row>
    <row r="1143">
      <c r="A1143" s="5">
        <v>1465.0</v>
      </c>
      <c r="B1143" s="5">
        <v>1540.0</v>
      </c>
      <c r="C1143" s="6" t="str">
        <f t="shared" si="1"/>
        <v>1540.HK</v>
      </c>
      <c r="D1143" s="7" t="s">
        <v>9</v>
      </c>
      <c r="E1143" s="8" t="s">
        <v>1476</v>
      </c>
      <c r="F1143" s="9">
        <v>43381.0</v>
      </c>
      <c r="G1143" s="14">
        <f t="shared" si="4"/>
        <v>43381</v>
      </c>
      <c r="H1143" s="10">
        <v>-32.5</v>
      </c>
      <c r="I1143" s="5">
        <v>-8.09</v>
      </c>
      <c r="J1143" s="5">
        <v>-4.69</v>
      </c>
    </row>
    <row r="1144">
      <c r="A1144" s="5">
        <v>1466.0</v>
      </c>
      <c r="B1144" s="5">
        <v>3396.0</v>
      </c>
      <c r="C1144" s="6" t="str">
        <f t="shared" si="1"/>
        <v>3396.HK</v>
      </c>
      <c r="D1144" s="7" t="s">
        <v>19</v>
      </c>
      <c r="E1144" s="8" t="s">
        <v>1477</v>
      </c>
      <c r="F1144" s="9">
        <v>42184.0</v>
      </c>
      <c r="G1144" s="14">
        <f t="shared" si="4"/>
        <v>42184</v>
      </c>
      <c r="H1144" s="10">
        <v>-78.57</v>
      </c>
      <c r="I1144" s="5">
        <v>-17.65</v>
      </c>
      <c r="J1144" s="5">
        <v>-17.13</v>
      </c>
    </row>
    <row r="1145">
      <c r="A1145" s="5">
        <v>1467.0</v>
      </c>
      <c r="B1145" s="5">
        <v>1355.0</v>
      </c>
      <c r="C1145" s="6" t="str">
        <f t="shared" si="1"/>
        <v>1355.HK</v>
      </c>
      <c r="D1145" s="7" t="s">
        <v>9</v>
      </c>
      <c r="E1145" s="8" t="s">
        <v>1478</v>
      </c>
      <c r="F1145" s="9">
        <v>41507.0</v>
      </c>
      <c r="G1145" s="14">
        <f t="shared" si="4"/>
        <v>41507</v>
      </c>
      <c r="H1145" s="10">
        <v>-89.57</v>
      </c>
      <c r="I1145" s="5">
        <v>-20.62</v>
      </c>
      <c r="J1145" s="5">
        <v>-22.13</v>
      </c>
    </row>
    <row r="1146">
      <c r="A1146" s="5">
        <v>1468.0</v>
      </c>
      <c r="B1146" s="5">
        <v>459.0</v>
      </c>
      <c r="C1146" s="6" t="str">
        <f t="shared" si="1"/>
        <v>0459.HK</v>
      </c>
      <c r="D1146" s="7" t="s">
        <v>9</v>
      </c>
      <c r="E1146" s="8" t="s">
        <v>1479</v>
      </c>
      <c r="F1146" s="9">
        <v>39678.0</v>
      </c>
      <c r="G1146" s="14">
        <f t="shared" si="4"/>
        <v>39678</v>
      </c>
      <c r="H1146" s="10">
        <v>-73.54</v>
      </c>
      <c r="I1146" s="5">
        <v>-8.59</v>
      </c>
      <c r="J1146" s="5">
        <v>-10.99</v>
      </c>
    </row>
    <row r="1147">
      <c r="A1147" s="5">
        <v>1469.0</v>
      </c>
      <c r="B1147" s="5">
        <v>8195.0</v>
      </c>
      <c r="C1147" s="6" t="str">
        <f t="shared" si="1"/>
        <v>8195.HK</v>
      </c>
      <c r="D1147" s="7" t="s">
        <v>9</v>
      </c>
      <c r="E1147" s="8" t="s">
        <v>1480</v>
      </c>
      <c r="F1147" s="9">
        <v>41922.0</v>
      </c>
      <c r="G1147" s="14">
        <f t="shared" si="4"/>
        <v>41922</v>
      </c>
      <c r="H1147" s="10">
        <v>-75.91</v>
      </c>
      <c r="I1147" s="5">
        <v>-15.17</v>
      </c>
      <c r="J1147" s="5">
        <v>-16.05</v>
      </c>
    </row>
    <row r="1148">
      <c r="A1148" s="5">
        <v>1470.0</v>
      </c>
      <c r="B1148" s="5">
        <v>2129.0</v>
      </c>
      <c r="C1148" s="6" t="str">
        <f t="shared" si="1"/>
        <v>2129.HK</v>
      </c>
      <c r="D1148" s="7" t="s">
        <v>9</v>
      </c>
      <c r="E1148" s="8" t="s">
        <v>1481</v>
      </c>
      <c r="F1148" s="9">
        <v>44209.0</v>
      </c>
      <c r="G1148" s="14">
        <f t="shared" si="4"/>
        <v>44209</v>
      </c>
      <c r="H1148" s="10">
        <v>-72.29</v>
      </c>
      <c r="I1148" s="5">
        <v>-41.54</v>
      </c>
      <c r="J1148" s="5">
        <v>-33.46</v>
      </c>
    </row>
    <row r="1149">
      <c r="A1149" s="5">
        <v>1472.0</v>
      </c>
      <c r="B1149" s="5">
        <v>842.0</v>
      </c>
      <c r="C1149" s="6" t="str">
        <f t="shared" si="1"/>
        <v>0842.HK</v>
      </c>
      <c r="D1149" s="7" t="s">
        <v>9</v>
      </c>
      <c r="E1149" s="8" t="s">
        <v>1483</v>
      </c>
      <c r="F1149" s="9">
        <v>40498.0</v>
      </c>
      <c r="G1149" s="14">
        <f t="shared" si="4"/>
        <v>40498</v>
      </c>
      <c r="H1149" s="10">
        <v>-64.81</v>
      </c>
      <c r="I1149" s="5">
        <v>-7.98</v>
      </c>
      <c r="J1149" s="5">
        <v>-9.4</v>
      </c>
    </row>
    <row r="1150">
      <c r="A1150" s="5">
        <v>1473.0</v>
      </c>
      <c r="B1150" s="5">
        <v>2157.0</v>
      </c>
      <c r="C1150" s="6" t="str">
        <f t="shared" si="1"/>
        <v>2157.HK</v>
      </c>
      <c r="D1150" s="7" t="s">
        <v>19</v>
      </c>
      <c r="E1150" s="8" t="s">
        <v>1484</v>
      </c>
      <c r="F1150" s="9">
        <v>44615.0</v>
      </c>
      <c r="G1150" s="14">
        <f t="shared" si="4"/>
        <v>44615</v>
      </c>
      <c r="H1150" s="10">
        <v>-6.58</v>
      </c>
      <c r="I1150" s="5">
        <v>-5.19</v>
      </c>
      <c r="J1150" s="5">
        <v>7.67</v>
      </c>
    </row>
    <row r="1151">
      <c r="A1151" s="5">
        <v>1474.0</v>
      </c>
      <c r="B1151" s="5">
        <v>2291.0</v>
      </c>
      <c r="C1151" s="6" t="str">
        <f t="shared" si="1"/>
        <v>2291.HK</v>
      </c>
      <c r="D1151" s="7" t="s">
        <v>19</v>
      </c>
      <c r="E1151" s="8" t="s">
        <v>1485</v>
      </c>
      <c r="F1151" s="9">
        <v>44873.0</v>
      </c>
      <c r="G1151" s="14">
        <f t="shared" si="4"/>
        <v>44873</v>
      </c>
      <c r="H1151" s="10">
        <v>-5.32</v>
      </c>
      <c r="I1151" s="5">
        <v>-9.11</v>
      </c>
      <c r="J1151" s="5">
        <v>-30.56</v>
      </c>
    </row>
    <row r="1152">
      <c r="A1152" s="5">
        <v>1476.0</v>
      </c>
      <c r="B1152" s="5">
        <v>1383.0</v>
      </c>
      <c r="C1152" s="6" t="str">
        <f t="shared" si="1"/>
        <v>1383.HK</v>
      </c>
      <c r="D1152" s="7" t="s">
        <v>9</v>
      </c>
      <c r="E1152" s="8" t="s">
        <v>1487</v>
      </c>
      <c r="F1152" s="9">
        <v>39135.0</v>
      </c>
      <c r="G1152" s="14">
        <f t="shared" si="4"/>
        <v>39135</v>
      </c>
      <c r="H1152" s="10">
        <v>-96.25</v>
      </c>
      <c r="I1152" s="5">
        <v>-18.26</v>
      </c>
      <c r="J1152" s="5">
        <v>-20.45</v>
      </c>
    </row>
    <row r="1153">
      <c r="A1153" s="5">
        <v>1477.0</v>
      </c>
      <c r="B1153" s="5">
        <v>1346.0</v>
      </c>
      <c r="C1153" s="6" t="str">
        <f t="shared" si="1"/>
        <v>1346.HK</v>
      </c>
      <c r="D1153" s="7" t="s">
        <v>9</v>
      </c>
      <c r="E1153" s="8" t="s">
        <v>1488</v>
      </c>
      <c r="F1153" s="9">
        <v>43782.0</v>
      </c>
      <c r="G1153" s="14">
        <f t="shared" si="4"/>
        <v>43782</v>
      </c>
      <c r="H1153" s="10">
        <v>42.51</v>
      </c>
      <c r="I1153" s="5">
        <v>10.47</v>
      </c>
      <c r="J1153" s="5">
        <v>17.43</v>
      </c>
    </row>
    <row r="1154">
      <c r="A1154" s="5">
        <v>1478.0</v>
      </c>
      <c r="B1154" s="5">
        <v>3938.0</v>
      </c>
      <c r="C1154" s="6" t="str">
        <f t="shared" si="1"/>
        <v>3938.HK</v>
      </c>
      <c r="D1154" s="7" t="s">
        <v>9</v>
      </c>
      <c r="E1154" s="8" t="s">
        <v>1489</v>
      </c>
      <c r="F1154" s="9">
        <v>43738.0</v>
      </c>
      <c r="G1154" s="14">
        <f t="shared" si="4"/>
        <v>43738</v>
      </c>
      <c r="H1154" s="10">
        <v>-78.67</v>
      </c>
      <c r="I1154" s="5">
        <v>-34.29</v>
      </c>
      <c r="J1154" s="5">
        <v>-30.65</v>
      </c>
    </row>
    <row r="1155">
      <c r="A1155" s="5">
        <v>1479.0</v>
      </c>
      <c r="B1155" s="5">
        <v>1978.0</v>
      </c>
      <c r="C1155" s="6" t="str">
        <f t="shared" si="1"/>
        <v>1978.HK</v>
      </c>
      <c r="D1155" s="7" t="s">
        <v>9</v>
      </c>
      <c r="E1155" s="8" t="s">
        <v>1490</v>
      </c>
      <c r="F1155" s="9">
        <v>43250.0</v>
      </c>
      <c r="G1155" s="14">
        <f t="shared" si="4"/>
        <v>43250</v>
      </c>
      <c r="H1155" s="10">
        <v>17.75</v>
      </c>
      <c r="I1155" s="5">
        <v>3.31</v>
      </c>
      <c r="J1155" s="5">
        <v>9.3</v>
      </c>
    </row>
    <row r="1156">
      <c r="A1156" s="5">
        <v>1480.0</v>
      </c>
      <c r="B1156" s="5">
        <v>1730.0</v>
      </c>
      <c r="C1156" s="6" t="str">
        <f t="shared" si="1"/>
        <v>1730.HK</v>
      </c>
      <c r="D1156" s="7" t="s">
        <v>9</v>
      </c>
      <c r="E1156" s="8" t="s">
        <v>1491</v>
      </c>
      <c r="F1156" s="9">
        <v>43098.0</v>
      </c>
      <c r="G1156" s="14">
        <f t="shared" si="4"/>
        <v>43098</v>
      </c>
      <c r="H1156" s="10">
        <v>-24.46</v>
      </c>
      <c r="I1156" s="5">
        <v>-5.03</v>
      </c>
      <c r="J1156" s="5">
        <v>-0.27</v>
      </c>
    </row>
    <row r="1157">
      <c r="A1157" s="5">
        <v>1481.0</v>
      </c>
      <c r="B1157" s="5">
        <v>2015.0</v>
      </c>
      <c r="C1157" s="6" t="str">
        <f t="shared" si="1"/>
        <v>2015.HK</v>
      </c>
      <c r="D1157" s="7" t="s">
        <v>92</v>
      </c>
      <c r="E1157" s="8" t="s">
        <v>1492</v>
      </c>
      <c r="F1157" s="9">
        <v>44420.0</v>
      </c>
      <c r="G1157" s="14">
        <f t="shared" si="4"/>
        <v>44420</v>
      </c>
      <c r="H1157" s="10">
        <v>-0.26</v>
      </c>
      <c r="I1157" s="5">
        <v>-0.14</v>
      </c>
      <c r="J1157" s="5">
        <v>15.71</v>
      </c>
    </row>
    <row r="1158">
      <c r="A1158" s="5">
        <v>1482.0</v>
      </c>
      <c r="B1158" s="5">
        <v>1869.0</v>
      </c>
      <c r="C1158" s="6" t="str">
        <f t="shared" si="1"/>
        <v>1869.HK</v>
      </c>
      <c r="D1158" s="7" t="s">
        <v>9</v>
      </c>
      <c r="E1158" s="8" t="s">
        <v>1493</v>
      </c>
      <c r="F1158" s="9">
        <v>43348.0</v>
      </c>
      <c r="G1158" s="14">
        <f t="shared" si="4"/>
        <v>43348</v>
      </c>
      <c r="H1158" s="10">
        <v>-34.16</v>
      </c>
      <c r="I1158" s="5">
        <v>-8.43</v>
      </c>
      <c r="J1158" s="5">
        <v>-4.45</v>
      </c>
    </row>
    <row r="1159">
      <c r="A1159" s="5">
        <v>1483.0</v>
      </c>
      <c r="B1159" s="5">
        <v>2331.0</v>
      </c>
      <c r="C1159" s="6" t="str">
        <f t="shared" si="1"/>
        <v>2331.HK</v>
      </c>
      <c r="D1159" s="7" t="s">
        <v>9</v>
      </c>
      <c r="E1159" s="8" t="s">
        <v>1494</v>
      </c>
      <c r="F1159" s="9">
        <v>38166.0</v>
      </c>
      <c r="G1159" s="14">
        <f t="shared" si="4"/>
        <v>38166</v>
      </c>
      <c r="H1159" s="12">
        <v>2726.65</v>
      </c>
      <c r="I1159" s="5">
        <v>19.3</v>
      </c>
      <c r="J1159" s="5">
        <v>12.86</v>
      </c>
    </row>
    <row r="1160">
      <c r="A1160" s="5">
        <v>1484.0</v>
      </c>
      <c r="B1160" s="5">
        <v>980.0</v>
      </c>
      <c r="C1160" s="6" t="str">
        <f t="shared" si="1"/>
        <v>0980.HK</v>
      </c>
      <c r="D1160" s="7" t="s">
        <v>19</v>
      </c>
      <c r="E1160" s="8" t="s">
        <v>1495</v>
      </c>
      <c r="F1160" s="9">
        <v>37799.0</v>
      </c>
      <c r="G1160" s="14">
        <f t="shared" si="4"/>
        <v>37799</v>
      </c>
      <c r="H1160" s="10">
        <v>-76.92</v>
      </c>
      <c r="I1160" s="5">
        <v>-7.09</v>
      </c>
      <c r="J1160" s="5">
        <v>-13.04</v>
      </c>
    </row>
    <row r="1161">
      <c r="A1161" s="5">
        <v>1485.0</v>
      </c>
      <c r="B1161" s="5">
        <v>2880.0</v>
      </c>
      <c r="C1161" s="6" t="str">
        <f t="shared" si="1"/>
        <v>2880.HK</v>
      </c>
      <c r="D1161" s="7" t="s">
        <v>19</v>
      </c>
      <c r="E1161" s="8" t="s">
        <v>1496</v>
      </c>
      <c r="F1161" s="9">
        <v>38835.0</v>
      </c>
      <c r="G1161" s="14">
        <f t="shared" si="4"/>
        <v>38835</v>
      </c>
      <c r="H1161" s="10">
        <v>-38.4</v>
      </c>
      <c r="I1161" s="5">
        <v>-2.79</v>
      </c>
      <c r="J1161" s="5">
        <v>-6.6</v>
      </c>
    </row>
    <row r="1162">
      <c r="A1162" s="5">
        <v>1486.0</v>
      </c>
      <c r="B1162" s="5">
        <v>8056.0</v>
      </c>
      <c r="C1162" s="6" t="str">
        <f t="shared" si="1"/>
        <v>8056.HK</v>
      </c>
      <c r="D1162" s="7" t="s">
        <v>9</v>
      </c>
      <c r="E1162" s="8" t="s">
        <v>1497</v>
      </c>
      <c r="F1162" s="9">
        <v>42587.0</v>
      </c>
      <c r="G1162" s="14">
        <f t="shared" si="4"/>
        <v>42587</v>
      </c>
      <c r="H1162" s="10">
        <v>-92.17</v>
      </c>
      <c r="I1162" s="5">
        <v>-31.13</v>
      </c>
      <c r="J1162" s="5">
        <v>-31.86</v>
      </c>
    </row>
    <row r="1163">
      <c r="A1163" s="5">
        <v>1487.0</v>
      </c>
      <c r="B1163" s="5">
        <v>928.0</v>
      </c>
      <c r="C1163" s="6" t="str">
        <f t="shared" si="1"/>
        <v>0928.HK</v>
      </c>
      <c r="D1163" s="7" t="s">
        <v>9</v>
      </c>
      <c r="E1163" s="8" t="s">
        <v>1498</v>
      </c>
      <c r="F1163" s="9">
        <v>37375.0</v>
      </c>
      <c r="G1163" s="14">
        <f t="shared" si="4"/>
        <v>37375</v>
      </c>
      <c r="H1163" s="10">
        <v>-99.35</v>
      </c>
      <c r="I1163" s="5">
        <v>-21.2</v>
      </c>
      <c r="J1163" s="5">
        <v>-25.58</v>
      </c>
    </row>
    <row r="1164">
      <c r="A1164" s="5">
        <v>1488.0</v>
      </c>
      <c r="B1164" s="5">
        <v>2136.0</v>
      </c>
      <c r="C1164" s="6" t="str">
        <f t="shared" si="1"/>
        <v>2136.HK</v>
      </c>
      <c r="D1164" s="7" t="s">
        <v>9</v>
      </c>
      <c r="E1164" s="8" t="s">
        <v>1499</v>
      </c>
      <c r="F1164" s="9">
        <v>42566.0</v>
      </c>
      <c r="G1164" s="14">
        <f t="shared" si="4"/>
        <v>42566</v>
      </c>
      <c r="H1164" s="10">
        <v>-58.2</v>
      </c>
      <c r="I1164" s="5">
        <v>-11.89</v>
      </c>
      <c r="J1164" s="5">
        <v>-13.06</v>
      </c>
    </row>
    <row r="1165">
      <c r="A1165" s="5">
        <v>1489.0</v>
      </c>
      <c r="B1165" s="5">
        <v>1302.0</v>
      </c>
      <c r="C1165" s="6" t="str">
        <f t="shared" si="1"/>
        <v>1302.HK</v>
      </c>
      <c r="D1165" s="7" t="s">
        <v>9</v>
      </c>
      <c r="E1165" s="8" t="s">
        <v>1500</v>
      </c>
      <c r="F1165" s="9">
        <v>41584.0</v>
      </c>
      <c r="G1165" s="14">
        <f t="shared" si="4"/>
        <v>41584</v>
      </c>
      <c r="H1165" s="10">
        <v>171.39</v>
      </c>
      <c r="I1165" s="5">
        <v>10.99</v>
      </c>
      <c r="J1165" s="5">
        <v>9.49</v>
      </c>
    </row>
    <row r="1166">
      <c r="A1166" s="5">
        <v>1490.0</v>
      </c>
      <c r="B1166" s="5">
        <v>8267.0</v>
      </c>
      <c r="C1166" s="6" t="str">
        <f t="shared" si="1"/>
        <v>8267.HK</v>
      </c>
      <c r="D1166" s="7" t="s">
        <v>9</v>
      </c>
      <c r="E1166" s="8" t="s">
        <v>1501</v>
      </c>
      <c r="F1166" s="9">
        <v>42003.0</v>
      </c>
      <c r="G1166" s="14">
        <f t="shared" si="4"/>
        <v>42003</v>
      </c>
      <c r="H1166" s="10">
        <v>-98.1</v>
      </c>
      <c r="I1166" s="5">
        <v>-37.52</v>
      </c>
      <c r="J1166" s="5">
        <v>-38.06</v>
      </c>
    </row>
    <row r="1167">
      <c r="A1167" s="5">
        <v>1491.0</v>
      </c>
      <c r="B1167" s="5">
        <v>2165.0</v>
      </c>
      <c r="C1167" s="6" t="str">
        <f t="shared" si="1"/>
        <v>2165.HK</v>
      </c>
      <c r="D1167" s="7" t="s">
        <v>9</v>
      </c>
      <c r="E1167" s="8" t="s">
        <v>1502</v>
      </c>
      <c r="F1167" s="9">
        <v>44389.0</v>
      </c>
      <c r="G1167" s="14">
        <f t="shared" si="4"/>
        <v>44389</v>
      </c>
      <c r="H1167" s="10">
        <v>-88.07</v>
      </c>
      <c r="I1167" s="5">
        <v>-67.39</v>
      </c>
      <c r="J1167" s="5">
        <v>-61.64</v>
      </c>
    </row>
    <row r="1168">
      <c r="A1168" s="5">
        <v>1492.0</v>
      </c>
      <c r="B1168" s="5">
        <v>784.0</v>
      </c>
      <c r="C1168" s="6" t="str">
        <f t="shared" si="1"/>
        <v>0784.HK</v>
      </c>
      <c r="D1168" s="7" t="s">
        <v>9</v>
      </c>
      <c r="E1168" s="8" t="s">
        <v>1503</v>
      </c>
      <c r="F1168" s="9">
        <v>43097.0</v>
      </c>
      <c r="G1168" s="14">
        <f t="shared" si="4"/>
        <v>43097</v>
      </c>
      <c r="H1168" s="10">
        <v>-71.2</v>
      </c>
      <c r="I1168" s="5">
        <v>-20.47</v>
      </c>
      <c r="J1168" s="5">
        <v>-16.49</v>
      </c>
    </row>
    <row r="1169">
      <c r="A1169" s="5">
        <v>1493.0</v>
      </c>
      <c r="B1169" s="5">
        <v>3330.0</v>
      </c>
      <c r="C1169" s="6" t="str">
        <f t="shared" si="1"/>
        <v>3330.HK</v>
      </c>
      <c r="D1169" s="7" t="s">
        <v>19</v>
      </c>
      <c r="E1169" s="8" t="s">
        <v>1504</v>
      </c>
      <c r="F1169" s="9">
        <v>38729.0</v>
      </c>
      <c r="G1169" s="14">
        <f t="shared" si="4"/>
        <v>38729</v>
      </c>
      <c r="H1169" s="10">
        <v>-55.05</v>
      </c>
      <c r="I1169" s="5">
        <v>-4.49</v>
      </c>
      <c r="J1169" s="5">
        <v>-8.55</v>
      </c>
    </row>
    <row r="1170">
      <c r="A1170" s="5">
        <v>1494.0</v>
      </c>
      <c r="B1170" s="5">
        <v>8237.0</v>
      </c>
      <c r="C1170" s="6" t="str">
        <f t="shared" si="1"/>
        <v>8237.HK</v>
      </c>
      <c r="D1170" s="7" t="s">
        <v>9</v>
      </c>
      <c r="E1170" s="8" t="s">
        <v>1505</v>
      </c>
      <c r="F1170" s="9">
        <v>41827.0</v>
      </c>
      <c r="G1170" s="14">
        <f t="shared" si="4"/>
        <v>41827</v>
      </c>
      <c r="H1170" s="10">
        <v>-95.22</v>
      </c>
      <c r="I1170" s="5">
        <v>-29.4</v>
      </c>
      <c r="J1170" s="5">
        <v>-30.48</v>
      </c>
    </row>
    <row r="1171">
      <c r="A1171" s="5">
        <v>1495.0</v>
      </c>
      <c r="B1171" s="5">
        <v>1143.0</v>
      </c>
      <c r="C1171" s="6" t="str">
        <f t="shared" si="1"/>
        <v>1143.HK</v>
      </c>
      <c r="D1171" s="7" t="s">
        <v>9</v>
      </c>
      <c r="E1171" s="8" t="s">
        <v>1506</v>
      </c>
      <c r="F1171" s="9">
        <v>40570.0</v>
      </c>
      <c r="G1171" s="14">
        <f t="shared" si="4"/>
        <v>40570</v>
      </c>
      <c r="H1171" s="10">
        <v>-86.08</v>
      </c>
      <c r="I1171" s="5">
        <v>-14.75</v>
      </c>
      <c r="J1171" s="5">
        <v>-16.04</v>
      </c>
    </row>
    <row r="1172">
      <c r="A1172" s="5">
        <v>1496.0</v>
      </c>
      <c r="B1172" s="5">
        <v>9959.0</v>
      </c>
      <c r="C1172" s="6" t="str">
        <f t="shared" si="1"/>
        <v>9959.HK</v>
      </c>
      <c r="D1172" s="7" t="s">
        <v>151</v>
      </c>
      <c r="E1172" s="8" t="s">
        <v>1507</v>
      </c>
      <c r="F1172" s="9">
        <v>44295.0</v>
      </c>
      <c r="G1172" s="14">
        <f t="shared" si="4"/>
        <v>44295</v>
      </c>
      <c r="H1172" s="10">
        <v>-83.02</v>
      </c>
      <c r="I1172" s="5">
        <v>-56.09</v>
      </c>
      <c r="J1172" s="5">
        <v>-48.81</v>
      </c>
    </row>
    <row r="1173">
      <c r="A1173" s="5">
        <v>1497.0</v>
      </c>
      <c r="B1173" s="5">
        <v>9857.0</v>
      </c>
      <c r="C1173" s="6" t="str">
        <f t="shared" si="1"/>
        <v>9857.HK</v>
      </c>
      <c r="D1173" s="7" t="s">
        <v>9</v>
      </c>
      <c r="E1173" s="8" t="s">
        <v>1508</v>
      </c>
      <c r="F1173" s="9">
        <v>44783.0</v>
      </c>
      <c r="G1173" s="14">
        <f t="shared" si="4"/>
        <v>44783</v>
      </c>
      <c r="H1173" s="10">
        <v>-64.41</v>
      </c>
      <c r="I1173" s="5">
        <v>-71.69</v>
      </c>
      <c r="J1173" s="5">
        <v>-71.7</v>
      </c>
    </row>
    <row r="1174">
      <c r="A1174" s="5">
        <v>1498.0</v>
      </c>
      <c r="B1174" s="5">
        <v>8383.0</v>
      </c>
      <c r="C1174" s="6" t="str">
        <f t="shared" si="1"/>
        <v>8383.HK</v>
      </c>
      <c r="D1174" s="7" t="s">
        <v>9</v>
      </c>
      <c r="E1174" s="8" t="s">
        <v>1509</v>
      </c>
      <c r="F1174" s="9">
        <v>42993.0</v>
      </c>
      <c r="G1174" s="14">
        <f t="shared" si="4"/>
        <v>42993</v>
      </c>
      <c r="H1174" s="10">
        <v>-77.38</v>
      </c>
      <c r="I1174" s="5">
        <v>-22.89</v>
      </c>
      <c r="J1174" s="5">
        <v>-20.24</v>
      </c>
    </row>
    <row r="1175">
      <c r="A1175" s="5">
        <v>1499.0</v>
      </c>
      <c r="B1175" s="5">
        <v>1127.0</v>
      </c>
      <c r="C1175" s="6" t="str">
        <f t="shared" si="1"/>
        <v>1127.HK</v>
      </c>
      <c r="D1175" s="7" t="s">
        <v>9</v>
      </c>
      <c r="E1175" s="8" t="s">
        <v>1510</v>
      </c>
      <c r="F1175" s="9">
        <v>40749.0</v>
      </c>
      <c r="G1175" s="14">
        <f t="shared" si="4"/>
        <v>40749</v>
      </c>
      <c r="H1175" s="10">
        <v>472.62</v>
      </c>
      <c r="I1175" s="5">
        <v>15.85</v>
      </c>
      <c r="J1175" s="5">
        <v>13.59</v>
      </c>
    </row>
    <row r="1176">
      <c r="A1176" s="5">
        <v>1503.0</v>
      </c>
      <c r="B1176" s="5">
        <v>9958.0</v>
      </c>
      <c r="C1176" s="6" t="str">
        <f t="shared" si="1"/>
        <v>9958.HK</v>
      </c>
      <c r="D1176" s="7" t="s">
        <v>9</v>
      </c>
      <c r="E1176" s="8" t="s">
        <v>1514</v>
      </c>
      <c r="F1176" s="9">
        <v>44004.0</v>
      </c>
      <c r="G1176" s="14">
        <f t="shared" si="4"/>
        <v>44004</v>
      </c>
      <c r="H1176" s="10">
        <v>-44.03</v>
      </c>
      <c r="I1176" s="5">
        <v>-17.85</v>
      </c>
      <c r="J1176" s="5">
        <v>-13.4</v>
      </c>
    </row>
    <row r="1177">
      <c r="A1177" s="5">
        <v>1504.0</v>
      </c>
      <c r="B1177" s="5">
        <v>1008.0</v>
      </c>
      <c r="C1177" s="6" t="str">
        <f t="shared" si="1"/>
        <v>1008.HK</v>
      </c>
      <c r="D1177" s="7" t="s">
        <v>9</v>
      </c>
      <c r="E1177" s="8" t="s">
        <v>1515</v>
      </c>
      <c r="F1177" s="9">
        <v>39902.0</v>
      </c>
      <c r="G1177" s="14">
        <f t="shared" si="4"/>
        <v>39902</v>
      </c>
      <c r="H1177" s="10">
        <v>2.72</v>
      </c>
      <c r="I1177" s="5">
        <v>0.19</v>
      </c>
      <c r="J1177" s="5">
        <v>-5.32</v>
      </c>
    </row>
    <row r="1178">
      <c r="A1178" s="5">
        <v>1506.0</v>
      </c>
      <c r="B1178" s="5">
        <v>1513.0</v>
      </c>
      <c r="C1178" s="6" t="str">
        <f t="shared" si="1"/>
        <v>1513.HK</v>
      </c>
      <c r="D1178" s="7" t="s">
        <v>19</v>
      </c>
      <c r="E1178" s="8" t="s">
        <v>1517</v>
      </c>
      <c r="F1178" s="9">
        <v>41655.0</v>
      </c>
      <c r="G1178" s="14">
        <f t="shared" si="4"/>
        <v>41655</v>
      </c>
      <c r="H1178" s="10">
        <v>108.6</v>
      </c>
      <c r="I1178" s="5">
        <v>8.15</v>
      </c>
      <c r="J1178" s="5">
        <v>6.68</v>
      </c>
    </row>
    <row r="1179">
      <c r="A1179" s="5">
        <v>1507.0</v>
      </c>
      <c r="B1179" s="5">
        <v>8162.0</v>
      </c>
      <c r="C1179" s="6" t="str">
        <f t="shared" si="1"/>
        <v>8162.HK</v>
      </c>
      <c r="D1179" s="7" t="s">
        <v>9</v>
      </c>
      <c r="E1179" s="8" t="s">
        <v>1518</v>
      </c>
      <c r="F1179" s="9">
        <v>41856.0</v>
      </c>
      <c r="G1179" s="14">
        <f t="shared" si="4"/>
        <v>41856</v>
      </c>
      <c r="H1179" s="10">
        <v>-85.08</v>
      </c>
      <c r="I1179" s="5">
        <v>-19.49</v>
      </c>
      <c r="J1179" s="5">
        <v>-20.17</v>
      </c>
    </row>
    <row r="1180">
      <c r="A1180" s="5">
        <v>1508.0</v>
      </c>
      <c r="B1180" s="5">
        <v>3380.0</v>
      </c>
      <c r="C1180" s="6" t="str">
        <f t="shared" si="1"/>
        <v>3380.HK</v>
      </c>
      <c r="D1180" s="7" t="s">
        <v>9</v>
      </c>
      <c r="E1180" s="8" t="s">
        <v>1519</v>
      </c>
      <c r="F1180" s="9">
        <v>41628.0</v>
      </c>
      <c r="G1180" s="14">
        <f t="shared" si="4"/>
        <v>41628</v>
      </c>
      <c r="H1180" s="10">
        <v>-39.48</v>
      </c>
      <c r="I1180" s="5">
        <v>-5.17</v>
      </c>
      <c r="J1180" s="5">
        <v>-6.53</v>
      </c>
    </row>
    <row r="1181">
      <c r="A1181" s="5">
        <v>1509.0</v>
      </c>
      <c r="B1181" s="5">
        <v>2482.0</v>
      </c>
      <c r="C1181" s="6" t="str">
        <f t="shared" si="1"/>
        <v>2482.HK</v>
      </c>
      <c r="D1181" s="7" t="s">
        <v>19</v>
      </c>
      <c r="E1181" s="8" t="s">
        <v>1520</v>
      </c>
      <c r="F1181" s="9">
        <v>44994.0</v>
      </c>
      <c r="G1181" s="14">
        <f t="shared" si="4"/>
        <v>44994</v>
      </c>
      <c r="H1181" s="10">
        <v>-3.87</v>
      </c>
      <c r="I1181" s="11"/>
      <c r="J1181" s="11"/>
    </row>
    <row r="1182">
      <c r="A1182" s="5">
        <v>1510.0</v>
      </c>
      <c r="B1182" s="5">
        <v>960.0</v>
      </c>
      <c r="C1182" s="6" t="str">
        <f t="shared" si="1"/>
        <v>0960.HK</v>
      </c>
      <c r="D1182" s="7" t="s">
        <v>9</v>
      </c>
      <c r="E1182" s="8" t="s">
        <v>1521</v>
      </c>
      <c r="F1182" s="9">
        <v>40136.0</v>
      </c>
      <c r="G1182" s="14">
        <f t="shared" si="4"/>
        <v>40136</v>
      </c>
      <c r="H1182" s="10">
        <v>224.77</v>
      </c>
      <c r="I1182" s="5">
        <v>9.09</v>
      </c>
      <c r="J1182" s="5">
        <v>6.96</v>
      </c>
    </row>
    <row r="1183">
      <c r="A1183" s="5">
        <v>1511.0</v>
      </c>
      <c r="B1183" s="5">
        <v>1007.0</v>
      </c>
      <c r="C1183" s="6" t="str">
        <f t="shared" si="1"/>
        <v>1007.HK</v>
      </c>
      <c r="D1183" s="7" t="s">
        <v>9</v>
      </c>
      <c r="E1183" s="8" t="s">
        <v>1522</v>
      </c>
      <c r="F1183" s="9">
        <v>40479.0</v>
      </c>
      <c r="G1183" s="14">
        <f t="shared" si="4"/>
        <v>40479</v>
      </c>
      <c r="H1183" s="10">
        <v>-99.94</v>
      </c>
      <c r="I1183" s="5">
        <v>-44.34</v>
      </c>
      <c r="J1183" s="5">
        <v>-45.27</v>
      </c>
    </row>
    <row r="1184">
      <c r="A1184" s="5">
        <v>1512.0</v>
      </c>
      <c r="B1184" s="5">
        <v>3339.0</v>
      </c>
      <c r="C1184" s="6" t="str">
        <f t="shared" si="1"/>
        <v>3339.HK</v>
      </c>
      <c r="D1184" s="7" t="s">
        <v>9</v>
      </c>
      <c r="E1184" s="8" t="s">
        <v>1523</v>
      </c>
      <c r="F1184" s="9">
        <v>38673.0</v>
      </c>
      <c r="G1184" s="14">
        <f t="shared" si="4"/>
        <v>38673</v>
      </c>
      <c r="H1184" s="10">
        <v>675.76</v>
      </c>
      <c r="I1184" s="5">
        <v>12.38</v>
      </c>
      <c r="J1184" s="5">
        <v>7.27</v>
      </c>
    </row>
    <row r="1185">
      <c r="A1185" s="5">
        <v>1513.0</v>
      </c>
      <c r="B1185" s="5">
        <v>6063.0</v>
      </c>
      <c r="C1185" s="6" t="str">
        <f t="shared" si="1"/>
        <v>6063.HK</v>
      </c>
      <c r="D1185" s="7" t="s">
        <v>9</v>
      </c>
      <c r="E1185" s="8" t="s">
        <v>1524</v>
      </c>
      <c r="F1185" s="9">
        <v>43936.0</v>
      </c>
      <c r="G1185" s="14">
        <f t="shared" si="4"/>
        <v>43936</v>
      </c>
      <c r="H1185" s="10">
        <v>-89.59</v>
      </c>
      <c r="I1185" s="5">
        <v>-51.38</v>
      </c>
      <c r="J1185" s="5">
        <v>-49.43</v>
      </c>
    </row>
    <row r="1186">
      <c r="A1186" s="5">
        <v>1514.0</v>
      </c>
      <c r="B1186" s="5">
        <v>311.0</v>
      </c>
      <c r="C1186" s="6" t="str">
        <f t="shared" si="1"/>
        <v>0311.HK</v>
      </c>
      <c r="D1186" s="7" t="s">
        <v>9</v>
      </c>
      <c r="E1186" s="8" t="s">
        <v>1525</v>
      </c>
      <c r="F1186" s="9">
        <v>38183.0</v>
      </c>
      <c r="G1186" s="14">
        <f t="shared" si="4"/>
        <v>38183</v>
      </c>
      <c r="H1186" s="10">
        <v>-39.51</v>
      </c>
      <c r="I1186" s="5">
        <v>-2.63</v>
      </c>
      <c r="J1186" s="5">
        <v>-8.0</v>
      </c>
    </row>
    <row r="1187">
      <c r="A1187" s="5">
        <v>1515.0</v>
      </c>
      <c r="B1187" s="5">
        <v>8217.0</v>
      </c>
      <c r="C1187" s="6" t="str">
        <f t="shared" si="1"/>
        <v>8217.HK</v>
      </c>
      <c r="D1187" s="7" t="s">
        <v>9</v>
      </c>
      <c r="E1187" s="8" t="s">
        <v>1526</v>
      </c>
      <c r="F1187" s="9">
        <v>42472.0</v>
      </c>
      <c r="G1187" s="14">
        <f t="shared" si="4"/>
        <v>42472</v>
      </c>
      <c r="H1187" s="10">
        <v>-99.84</v>
      </c>
      <c r="I1187" s="5">
        <v>-59.48</v>
      </c>
      <c r="J1187" s="5">
        <v>-60.43</v>
      </c>
    </row>
    <row r="1188">
      <c r="A1188" s="5">
        <v>1516.0</v>
      </c>
      <c r="B1188" s="5">
        <v>6623.0</v>
      </c>
      <c r="C1188" s="6" t="str">
        <f t="shared" si="1"/>
        <v>6623.HK</v>
      </c>
      <c r="D1188" s="7" t="s">
        <v>9</v>
      </c>
      <c r="E1188" s="8" t="s">
        <v>1527</v>
      </c>
      <c r="F1188" s="9">
        <v>45030.0</v>
      </c>
      <c r="G1188" s="14">
        <f t="shared" si="4"/>
        <v>45030</v>
      </c>
      <c r="H1188" s="10">
        <v>-34.96</v>
      </c>
      <c r="I1188" s="11"/>
      <c r="J1188" s="11"/>
    </row>
    <row r="1189">
      <c r="A1189" s="5">
        <v>1518.0</v>
      </c>
      <c r="B1189" s="5">
        <v>8052.0</v>
      </c>
      <c r="C1189" s="6" t="str">
        <f t="shared" si="1"/>
        <v>8052.HK</v>
      </c>
      <c r="D1189" s="7" t="s">
        <v>9</v>
      </c>
      <c r="E1189" s="8" t="s">
        <v>1529</v>
      </c>
      <c r="F1189" s="9">
        <v>42685.0</v>
      </c>
      <c r="G1189" s="14">
        <f t="shared" si="4"/>
        <v>42685</v>
      </c>
      <c r="H1189" s="10">
        <v>-99.67</v>
      </c>
      <c r="I1189" s="5">
        <v>-58.07</v>
      </c>
      <c r="J1189" s="5">
        <v>-58.37</v>
      </c>
    </row>
    <row r="1190">
      <c r="A1190" s="5">
        <v>1520.0</v>
      </c>
      <c r="B1190" s="5">
        <v>1162.0</v>
      </c>
      <c r="C1190" s="6" t="str">
        <f t="shared" si="1"/>
        <v>1162.HK</v>
      </c>
      <c r="D1190" s="7" t="s">
        <v>9</v>
      </c>
      <c r="E1190" s="8" t="s">
        <v>1531</v>
      </c>
      <c r="F1190" s="9">
        <v>43941.0</v>
      </c>
      <c r="G1190" s="14">
        <f t="shared" si="4"/>
        <v>43941</v>
      </c>
      <c r="H1190" s="10">
        <v>-52.94</v>
      </c>
      <c r="I1190" s="5">
        <v>-21.44</v>
      </c>
      <c r="J1190" s="5">
        <v>-17.95</v>
      </c>
    </row>
    <row r="1191">
      <c r="A1191" s="5">
        <v>1522.0</v>
      </c>
      <c r="B1191" s="5">
        <v>2376.0</v>
      </c>
      <c r="C1191" s="6" t="str">
        <f t="shared" si="1"/>
        <v>2376.HK</v>
      </c>
      <c r="D1191" s="7" t="s">
        <v>19</v>
      </c>
      <c r="E1191" s="8" t="s">
        <v>1533</v>
      </c>
      <c r="F1191" s="9">
        <v>44750.0</v>
      </c>
      <c r="G1191" s="14">
        <f t="shared" si="4"/>
        <v>44750</v>
      </c>
      <c r="H1191" s="10">
        <v>-42.44</v>
      </c>
      <c r="I1191" s="5">
        <v>-45.54</v>
      </c>
      <c r="J1191" s="5">
        <v>-39.35</v>
      </c>
    </row>
    <row r="1192">
      <c r="A1192" s="5">
        <v>1523.0</v>
      </c>
      <c r="B1192" s="5">
        <v>8041.0</v>
      </c>
      <c r="C1192" s="6" t="str">
        <f t="shared" si="1"/>
        <v>8041.HK</v>
      </c>
      <c r="D1192" s="7" t="s">
        <v>9</v>
      </c>
      <c r="E1192" s="8" t="s">
        <v>1534</v>
      </c>
      <c r="F1192" s="9">
        <v>36714.0</v>
      </c>
      <c r="G1192" s="14">
        <f t="shared" si="4"/>
        <v>36714</v>
      </c>
      <c r="H1192" s="10">
        <v>-98.45</v>
      </c>
      <c r="I1192" s="5">
        <v>-16.64</v>
      </c>
      <c r="J1192" s="5">
        <v>-19.75</v>
      </c>
    </row>
    <row r="1193">
      <c r="A1193" s="5">
        <v>1524.0</v>
      </c>
      <c r="B1193" s="5">
        <v>1327.0</v>
      </c>
      <c r="C1193" s="6" t="str">
        <f t="shared" si="1"/>
        <v>1327.HK</v>
      </c>
      <c r="D1193" s="7" t="s">
        <v>9</v>
      </c>
      <c r="E1193" s="8" t="s">
        <v>1535</v>
      </c>
      <c r="F1193" s="9">
        <v>42034.0</v>
      </c>
      <c r="G1193" s="14">
        <f t="shared" si="4"/>
        <v>42034</v>
      </c>
      <c r="H1193" s="10">
        <v>-98.66</v>
      </c>
      <c r="I1193" s="5">
        <v>-40.38</v>
      </c>
      <c r="J1193" s="5">
        <v>-40.58</v>
      </c>
    </row>
    <row r="1194">
      <c r="A1194" s="5">
        <v>1525.0</v>
      </c>
      <c r="B1194" s="5">
        <v>2186.0</v>
      </c>
      <c r="C1194" s="6" t="str">
        <f t="shared" si="1"/>
        <v>2186.HK</v>
      </c>
      <c r="D1194" s="7" t="s">
        <v>9</v>
      </c>
      <c r="E1194" s="8" t="s">
        <v>1536</v>
      </c>
      <c r="F1194" s="9">
        <v>41829.0</v>
      </c>
      <c r="G1194" s="14">
        <f t="shared" si="4"/>
        <v>41829</v>
      </c>
      <c r="H1194" s="10">
        <v>-46.62</v>
      </c>
      <c r="I1194" s="5">
        <v>-6.81</v>
      </c>
      <c r="J1194" s="5">
        <v>-7.78</v>
      </c>
    </row>
    <row r="1195">
      <c r="A1195" s="5">
        <v>1526.0</v>
      </c>
      <c r="B1195" s="5">
        <v>1983.0</v>
      </c>
      <c r="C1195" s="6" t="str">
        <f t="shared" si="1"/>
        <v>1983.HK</v>
      </c>
      <c r="D1195" s="7" t="s">
        <v>19</v>
      </c>
      <c r="E1195" s="8" t="s">
        <v>1537</v>
      </c>
      <c r="F1195" s="9">
        <v>43451.0</v>
      </c>
      <c r="G1195" s="14">
        <f t="shared" si="4"/>
        <v>43451</v>
      </c>
      <c r="H1195" s="10">
        <v>15.19</v>
      </c>
      <c r="I1195" s="5">
        <v>3.22</v>
      </c>
      <c r="J1195" s="5">
        <v>7.24</v>
      </c>
    </row>
    <row r="1196">
      <c r="A1196" s="5">
        <v>1527.0</v>
      </c>
      <c r="B1196" s="5">
        <v>2281.0</v>
      </c>
      <c r="C1196" s="6" t="str">
        <f t="shared" si="1"/>
        <v>2281.HK</v>
      </c>
      <c r="D1196" s="7" t="s">
        <v>19</v>
      </c>
      <c r="E1196" s="8" t="s">
        <v>1538</v>
      </c>
      <c r="F1196" s="9">
        <v>42825.0</v>
      </c>
      <c r="G1196" s="14">
        <f t="shared" si="4"/>
        <v>42825</v>
      </c>
      <c r="H1196" s="10">
        <v>-55.65</v>
      </c>
      <c r="I1196" s="5">
        <v>-12.33</v>
      </c>
      <c r="J1196" s="5">
        <v>-11.96</v>
      </c>
    </row>
    <row r="1197">
      <c r="A1197" s="5">
        <v>1528.0</v>
      </c>
      <c r="B1197" s="5">
        <v>95.0</v>
      </c>
      <c r="C1197" s="6" t="str">
        <f t="shared" si="1"/>
        <v>0095.HK</v>
      </c>
      <c r="D1197" s="7" t="s">
        <v>9</v>
      </c>
      <c r="E1197" s="8" t="s">
        <v>1539</v>
      </c>
      <c r="F1197" s="9">
        <v>38688.0</v>
      </c>
      <c r="G1197" s="14">
        <f t="shared" si="4"/>
        <v>38688</v>
      </c>
      <c r="H1197" s="10">
        <v>142.59</v>
      </c>
      <c r="I1197" s="5">
        <v>5.19</v>
      </c>
      <c r="J1197" s="5">
        <v>0.58</v>
      </c>
    </row>
    <row r="1198">
      <c r="A1198" s="5">
        <v>1529.0</v>
      </c>
      <c r="B1198" s="5">
        <v>1745.0</v>
      </c>
      <c r="C1198" s="6" t="str">
        <f t="shared" si="1"/>
        <v>1745.HK</v>
      </c>
      <c r="D1198" s="7" t="s">
        <v>9</v>
      </c>
      <c r="E1198" s="8" t="s">
        <v>1540</v>
      </c>
      <c r="F1198" s="9">
        <v>43847.0</v>
      </c>
      <c r="G1198" s="14">
        <f t="shared" si="4"/>
        <v>43847</v>
      </c>
      <c r="H1198" s="10">
        <v>-63.16</v>
      </c>
      <c r="I1198" s="5">
        <v>-25.57</v>
      </c>
      <c r="J1198" s="5">
        <v>-18.49</v>
      </c>
    </row>
    <row r="1199">
      <c r="A1199" s="5">
        <v>1530.0</v>
      </c>
      <c r="B1199" s="5">
        <v>2436.0</v>
      </c>
      <c r="C1199" s="6" t="str">
        <f t="shared" si="1"/>
        <v>2436.HK</v>
      </c>
      <c r="D1199" s="7" t="s">
        <v>9</v>
      </c>
      <c r="E1199" s="8" t="s">
        <v>1541</v>
      </c>
      <c r="F1199" s="9">
        <v>44889.0</v>
      </c>
      <c r="G1199" s="14">
        <f t="shared" si="4"/>
        <v>44889</v>
      </c>
      <c r="H1199" s="10">
        <v>33.59</v>
      </c>
      <c r="I1199" s="11"/>
      <c r="J1199" s="11"/>
    </row>
    <row r="1200">
      <c r="A1200" s="5">
        <v>1531.0</v>
      </c>
      <c r="B1200" s="5">
        <v>2245.0</v>
      </c>
      <c r="C1200" s="6" t="str">
        <f t="shared" si="1"/>
        <v>2245.HK</v>
      </c>
      <c r="D1200" s="7" t="s">
        <v>19</v>
      </c>
      <c r="E1200" s="8" t="s">
        <v>1542</v>
      </c>
      <c r="F1200" s="9">
        <v>44896.0</v>
      </c>
      <c r="G1200" s="14">
        <f t="shared" si="4"/>
        <v>44896</v>
      </c>
      <c r="H1200" s="10">
        <v>-23.69</v>
      </c>
      <c r="I1200" s="5">
        <v>-41.2</v>
      </c>
      <c r="J1200" s="5">
        <v>-44.29</v>
      </c>
    </row>
    <row r="1201">
      <c r="A1201" s="5">
        <v>1532.0</v>
      </c>
      <c r="B1201" s="5">
        <v>8152.0</v>
      </c>
      <c r="C1201" s="6" t="str">
        <f t="shared" si="1"/>
        <v>8152.HK</v>
      </c>
      <c r="D1201" s="7" t="s">
        <v>9</v>
      </c>
      <c r="E1201" s="8" t="s">
        <v>1543</v>
      </c>
      <c r="F1201" s="9">
        <v>42937.0</v>
      </c>
      <c r="G1201" s="14">
        <f t="shared" si="4"/>
        <v>42937</v>
      </c>
      <c r="H1201" s="10">
        <v>-94.36</v>
      </c>
      <c r="I1201" s="5">
        <v>-38.72</v>
      </c>
      <c r="J1201" s="5">
        <v>-37.17</v>
      </c>
    </row>
    <row r="1202">
      <c r="A1202" s="5">
        <v>1533.0</v>
      </c>
      <c r="B1202" s="5">
        <v>8186.0</v>
      </c>
      <c r="C1202" s="6" t="str">
        <f t="shared" si="1"/>
        <v>8186.HK</v>
      </c>
      <c r="D1202" s="7" t="s">
        <v>9</v>
      </c>
      <c r="E1202" s="8" t="s">
        <v>1544</v>
      </c>
      <c r="F1202" s="9">
        <v>37256.0</v>
      </c>
      <c r="G1202" s="14">
        <f t="shared" si="4"/>
        <v>37256</v>
      </c>
      <c r="H1202" s="10">
        <v>-99.99</v>
      </c>
      <c r="I1202" s="5">
        <v>-34.73</v>
      </c>
      <c r="J1202" s="5">
        <v>-38.33</v>
      </c>
    </row>
    <row r="1203">
      <c r="A1203" s="5">
        <v>1535.0</v>
      </c>
      <c r="B1203" s="5">
        <v>2181.0</v>
      </c>
      <c r="C1203" s="6" t="str">
        <f t="shared" si="1"/>
        <v>2181.HK</v>
      </c>
      <c r="D1203" s="7" t="s">
        <v>9</v>
      </c>
      <c r="E1203" s="8" t="s">
        <v>1546</v>
      </c>
      <c r="F1203" s="9">
        <v>43616.0</v>
      </c>
      <c r="G1203" s="14">
        <f t="shared" si="4"/>
        <v>43616</v>
      </c>
      <c r="H1203" s="10">
        <v>-57.02</v>
      </c>
      <c r="I1203" s="5">
        <v>-18.98</v>
      </c>
      <c r="J1203" s="5">
        <v>-14.56</v>
      </c>
    </row>
    <row r="1204">
      <c r="A1204" s="5">
        <v>1536.0</v>
      </c>
      <c r="B1204" s="5">
        <v>1408.0</v>
      </c>
      <c r="C1204" s="6" t="str">
        <f t="shared" si="1"/>
        <v>1408.HK</v>
      </c>
      <c r="D1204" s="7" t="s">
        <v>9</v>
      </c>
      <c r="E1204" s="8" t="s">
        <v>1547</v>
      </c>
      <c r="F1204" s="9">
        <v>44085.0</v>
      </c>
      <c r="G1204" s="14">
        <f t="shared" si="4"/>
        <v>44085</v>
      </c>
      <c r="H1204" s="10">
        <v>-90.93</v>
      </c>
      <c r="I1204" s="5">
        <v>-58.49</v>
      </c>
      <c r="J1204" s="5">
        <v>-55.89</v>
      </c>
    </row>
    <row r="1205">
      <c r="A1205" s="5">
        <v>1537.0</v>
      </c>
      <c r="B1205" s="5">
        <v>1680.0</v>
      </c>
      <c r="C1205" s="6" t="str">
        <f t="shared" si="1"/>
        <v>1680.HK</v>
      </c>
      <c r="D1205" s="7" t="s">
        <v>9</v>
      </c>
      <c r="E1205" s="8" t="s">
        <v>1548</v>
      </c>
      <c r="F1205" s="9">
        <v>41460.0</v>
      </c>
      <c r="G1205" s="14">
        <f t="shared" si="4"/>
        <v>41460</v>
      </c>
      <c r="H1205" s="10">
        <v>-87.21</v>
      </c>
      <c r="I1205" s="5">
        <v>-18.73</v>
      </c>
      <c r="J1205" s="5">
        <v>-20.6</v>
      </c>
    </row>
    <row r="1206">
      <c r="A1206" s="5">
        <v>1539.0</v>
      </c>
      <c r="B1206" s="5">
        <v>8057.0</v>
      </c>
      <c r="C1206" s="6" t="str">
        <f t="shared" si="1"/>
        <v>8057.HK</v>
      </c>
      <c r="D1206" s="7" t="s">
        <v>9</v>
      </c>
      <c r="E1206" s="8" t="s">
        <v>1550</v>
      </c>
      <c r="F1206" s="9">
        <v>42285.0</v>
      </c>
      <c r="G1206" s="14">
        <f t="shared" si="4"/>
        <v>42285</v>
      </c>
      <c r="H1206" s="10">
        <v>-94.84</v>
      </c>
      <c r="I1206" s="5">
        <v>-32.09</v>
      </c>
      <c r="J1206" s="5">
        <v>-32.88</v>
      </c>
    </row>
    <row r="1207">
      <c r="A1207" s="5">
        <v>1542.0</v>
      </c>
      <c r="B1207" s="5">
        <v>1553.0</v>
      </c>
      <c r="C1207" s="6" t="str">
        <f t="shared" si="1"/>
        <v>1553.HK</v>
      </c>
      <c r="D1207" s="7" t="s">
        <v>9</v>
      </c>
      <c r="E1207" s="8" t="s">
        <v>1553</v>
      </c>
      <c r="F1207" s="9">
        <v>43817.0</v>
      </c>
      <c r="G1207" s="14">
        <f t="shared" si="4"/>
        <v>43817</v>
      </c>
      <c r="H1207" s="10">
        <v>-31.9</v>
      </c>
      <c r="I1207" s="5">
        <v>-10.5</v>
      </c>
      <c r="J1207" s="5">
        <v>-3.33</v>
      </c>
    </row>
    <row r="1208">
      <c r="A1208" s="5">
        <v>1543.0</v>
      </c>
      <c r="B1208" s="5">
        <v>1100.0</v>
      </c>
      <c r="C1208" s="6" t="str">
        <f t="shared" si="1"/>
        <v>1100.HK</v>
      </c>
      <c r="D1208" s="7" t="s">
        <v>9</v>
      </c>
      <c r="E1208" s="8" t="s">
        <v>1554</v>
      </c>
      <c r="F1208" s="9">
        <v>36873.0</v>
      </c>
      <c r="G1208" s="14">
        <f t="shared" si="4"/>
        <v>36873</v>
      </c>
      <c r="H1208" s="10">
        <v>442.87</v>
      </c>
      <c r="I1208" s="5">
        <v>7.82</v>
      </c>
      <c r="J1208" s="5">
        <v>3.45</v>
      </c>
    </row>
    <row r="1209">
      <c r="A1209" s="5">
        <v>1544.0</v>
      </c>
      <c r="B1209" s="5">
        <v>1389.0</v>
      </c>
      <c r="C1209" s="6" t="str">
        <f t="shared" si="1"/>
        <v>1389.HK</v>
      </c>
      <c r="D1209" s="7" t="s">
        <v>9</v>
      </c>
      <c r="E1209" s="8" t="s">
        <v>1555</v>
      </c>
      <c r="F1209" s="9">
        <v>42307.0</v>
      </c>
      <c r="G1209" s="14">
        <f t="shared" si="4"/>
        <v>42307</v>
      </c>
      <c r="H1209" s="10">
        <v>-96.04</v>
      </c>
      <c r="I1209" s="5">
        <v>-34.62</v>
      </c>
      <c r="J1209" s="5">
        <v>-35.26</v>
      </c>
    </row>
    <row r="1210">
      <c r="A1210" s="5">
        <v>1545.0</v>
      </c>
      <c r="B1210" s="5">
        <v>2193.0</v>
      </c>
      <c r="C1210" s="6" t="str">
        <f t="shared" si="1"/>
        <v>2193.HK</v>
      </c>
      <c r="D1210" s="7" t="s">
        <v>9</v>
      </c>
      <c r="E1210" s="8" t="s">
        <v>1556</v>
      </c>
      <c r="F1210" s="9">
        <v>42188.0</v>
      </c>
      <c r="G1210" s="14">
        <f t="shared" si="4"/>
        <v>42188</v>
      </c>
      <c r="H1210" s="10">
        <v>-57.95</v>
      </c>
      <c r="I1210" s="5">
        <v>-10.36</v>
      </c>
      <c r="J1210" s="5">
        <v>-9.77</v>
      </c>
    </row>
    <row r="1211">
      <c r="A1211" s="5">
        <v>1547.0</v>
      </c>
      <c r="B1211" s="5">
        <v>8309.0</v>
      </c>
      <c r="C1211" s="6" t="str">
        <f t="shared" si="1"/>
        <v>8309.HK</v>
      </c>
      <c r="D1211" s="7" t="s">
        <v>9</v>
      </c>
      <c r="E1211" s="8" t="s">
        <v>1558</v>
      </c>
      <c r="F1211" s="9">
        <v>42838.0</v>
      </c>
      <c r="G1211" s="14">
        <f t="shared" si="4"/>
        <v>42838</v>
      </c>
      <c r="H1211" s="10">
        <v>-76.24</v>
      </c>
      <c r="I1211" s="5">
        <v>-20.86</v>
      </c>
      <c r="J1211" s="5">
        <v>-20.47</v>
      </c>
    </row>
    <row r="1212">
      <c r="A1212" s="5">
        <v>1548.0</v>
      </c>
      <c r="B1212" s="5">
        <v>1746.0</v>
      </c>
      <c r="C1212" s="6" t="str">
        <f t="shared" si="1"/>
        <v>1746.HK</v>
      </c>
      <c r="D1212" s="7" t="s">
        <v>9</v>
      </c>
      <c r="E1212" s="8" t="s">
        <v>1559</v>
      </c>
      <c r="F1212" s="9">
        <v>43292.0</v>
      </c>
      <c r="G1212" s="14">
        <f t="shared" si="4"/>
        <v>43292</v>
      </c>
      <c r="H1212" s="10">
        <v>-47.78</v>
      </c>
      <c r="I1212" s="5">
        <v>-12.42</v>
      </c>
      <c r="J1212" s="5">
        <v>-8.11</v>
      </c>
    </row>
    <row r="1213">
      <c r="A1213" s="5">
        <v>1549.0</v>
      </c>
      <c r="B1213" s="5">
        <v>1999.0</v>
      </c>
      <c r="C1213" s="6" t="str">
        <f t="shared" si="1"/>
        <v>1999.HK</v>
      </c>
      <c r="D1213" s="7" t="s">
        <v>9</v>
      </c>
      <c r="E1213" s="8" t="s">
        <v>1560</v>
      </c>
      <c r="F1213" s="9">
        <v>40277.0</v>
      </c>
      <c r="G1213" s="14">
        <f t="shared" si="4"/>
        <v>40277</v>
      </c>
      <c r="H1213" s="10">
        <v>432.53</v>
      </c>
      <c r="I1213" s="5">
        <v>13.56</v>
      </c>
      <c r="J1213" s="5">
        <v>11.17</v>
      </c>
    </row>
    <row r="1214">
      <c r="A1214" s="5">
        <v>1551.0</v>
      </c>
      <c r="B1214" s="5">
        <v>2180.0</v>
      </c>
      <c r="C1214" s="6" t="str">
        <f t="shared" si="1"/>
        <v>2180.HK</v>
      </c>
      <c r="D1214" s="7" t="s">
        <v>9</v>
      </c>
      <c r="E1214" s="8" t="s">
        <v>1562</v>
      </c>
      <c r="F1214" s="9">
        <v>43656.0</v>
      </c>
      <c r="G1214" s="14">
        <f t="shared" si="4"/>
        <v>43656</v>
      </c>
      <c r="H1214" s="10">
        <v>-10.76</v>
      </c>
      <c r="I1214" s="5">
        <v>-2.88</v>
      </c>
      <c r="J1214" s="5">
        <v>4.03</v>
      </c>
    </row>
    <row r="1215">
      <c r="A1215" s="5">
        <v>1552.0</v>
      </c>
      <c r="B1215" s="5">
        <v>8456.0</v>
      </c>
      <c r="C1215" s="6" t="str">
        <f t="shared" si="1"/>
        <v>8456.HK</v>
      </c>
      <c r="D1215" s="7" t="s">
        <v>9</v>
      </c>
      <c r="E1215" s="8" t="s">
        <v>1563</v>
      </c>
      <c r="F1215" s="9">
        <v>43126.0</v>
      </c>
      <c r="G1215" s="14">
        <f t="shared" si="4"/>
        <v>43126</v>
      </c>
      <c r="H1215" s="10">
        <v>-98.4</v>
      </c>
      <c r="I1215" s="5">
        <v>-53.8</v>
      </c>
      <c r="J1215" s="5">
        <v>-50.5</v>
      </c>
    </row>
    <row r="1216">
      <c r="A1216" s="5">
        <v>1554.0</v>
      </c>
      <c r="B1216" s="5">
        <v>6696.0</v>
      </c>
      <c r="C1216" s="6" t="str">
        <f t="shared" si="1"/>
        <v>6696.HK</v>
      </c>
      <c r="D1216" s="7" t="s">
        <v>9</v>
      </c>
      <c r="E1216" s="8" t="s">
        <v>1565</v>
      </c>
      <c r="F1216" s="9">
        <v>44874.0</v>
      </c>
      <c r="G1216" s="14">
        <f t="shared" si="4"/>
        <v>44874</v>
      </c>
      <c r="H1216" s="10">
        <v>-81.75</v>
      </c>
      <c r="I1216" s="5">
        <v>-94.96</v>
      </c>
      <c r="J1216" s="5">
        <v>-96.24</v>
      </c>
    </row>
    <row r="1217">
      <c r="A1217" s="5">
        <v>1555.0</v>
      </c>
      <c r="B1217" s="5">
        <v>1896.0</v>
      </c>
      <c r="C1217" s="6" t="str">
        <f t="shared" si="1"/>
        <v>1896.HK</v>
      </c>
      <c r="D1217" s="7" t="s">
        <v>9</v>
      </c>
      <c r="E1217" s="8" t="s">
        <v>1566</v>
      </c>
      <c r="F1217" s="9">
        <v>43500.0</v>
      </c>
      <c r="G1217" s="14">
        <f t="shared" si="4"/>
        <v>43500</v>
      </c>
      <c r="H1217" s="10">
        <v>-53.69</v>
      </c>
      <c r="I1217" s="5">
        <v>-16.28</v>
      </c>
      <c r="J1217" s="5">
        <v>-11.58</v>
      </c>
    </row>
    <row r="1218">
      <c r="A1218" s="5">
        <v>1556.0</v>
      </c>
      <c r="B1218" s="5">
        <v>848.0</v>
      </c>
      <c r="C1218" s="6" t="str">
        <f t="shared" si="1"/>
        <v>0848.HK</v>
      </c>
      <c r="D1218" s="7" t="s">
        <v>9</v>
      </c>
      <c r="E1218" s="8" t="s">
        <v>1567</v>
      </c>
      <c r="F1218" s="9">
        <v>39573.0</v>
      </c>
      <c r="G1218" s="14">
        <f t="shared" si="4"/>
        <v>39573</v>
      </c>
      <c r="H1218" s="10">
        <v>-87.55</v>
      </c>
      <c r="I1218" s="5">
        <v>-12.9</v>
      </c>
      <c r="J1218" s="5">
        <v>-13.96</v>
      </c>
    </row>
    <row r="1219">
      <c r="A1219" s="5">
        <v>1559.0</v>
      </c>
      <c r="B1219" s="5">
        <v>8483.0</v>
      </c>
      <c r="C1219" s="6" t="str">
        <f t="shared" si="1"/>
        <v>8483.HK</v>
      </c>
      <c r="D1219" s="7" t="s">
        <v>9</v>
      </c>
      <c r="E1219" s="8" t="s">
        <v>1570</v>
      </c>
      <c r="F1219" s="9">
        <v>43159.0</v>
      </c>
      <c r="G1219" s="14">
        <f t="shared" si="4"/>
        <v>43159</v>
      </c>
      <c r="H1219" s="10">
        <v>-75.15</v>
      </c>
      <c r="I1219" s="5">
        <v>-23.24</v>
      </c>
      <c r="J1219" s="5">
        <v>-18.73</v>
      </c>
    </row>
    <row r="1220">
      <c r="A1220" s="5">
        <v>1560.0</v>
      </c>
      <c r="B1220" s="5">
        <v>2295.0</v>
      </c>
      <c r="C1220" s="6" t="str">
        <f t="shared" si="1"/>
        <v>2295.HK</v>
      </c>
      <c r="D1220" s="7" t="s">
        <v>9</v>
      </c>
      <c r="E1220" s="8" t="s">
        <v>1571</v>
      </c>
      <c r="F1220" s="9">
        <v>44561.0</v>
      </c>
      <c r="G1220" s="14">
        <f t="shared" si="4"/>
        <v>44561</v>
      </c>
      <c r="H1220" s="10">
        <v>-0.86</v>
      </c>
      <c r="I1220" s="5">
        <v>-0.6</v>
      </c>
      <c r="J1220" s="5">
        <v>10.47</v>
      </c>
    </row>
    <row r="1221">
      <c r="A1221" s="5">
        <v>1562.0</v>
      </c>
      <c r="B1221" s="5">
        <v>1116.0</v>
      </c>
      <c r="C1221" s="6" t="str">
        <f t="shared" si="1"/>
        <v>1116.HK</v>
      </c>
      <c r="D1221" s="7" t="s">
        <v>9</v>
      </c>
      <c r="E1221" s="8" t="s">
        <v>1573</v>
      </c>
      <c r="F1221" s="9">
        <v>38159.0</v>
      </c>
      <c r="G1221" s="14">
        <f t="shared" si="4"/>
        <v>38159</v>
      </c>
      <c r="H1221" s="10">
        <v>-76.04</v>
      </c>
      <c r="I1221" s="5">
        <v>-7.26</v>
      </c>
      <c r="J1221" s="5">
        <v>-12.4</v>
      </c>
    </row>
    <row r="1222">
      <c r="A1222" s="5">
        <v>1563.0</v>
      </c>
      <c r="B1222" s="5">
        <v>1957.0</v>
      </c>
      <c r="C1222" s="6" t="str">
        <f t="shared" si="1"/>
        <v>1957.HK</v>
      </c>
      <c r="D1222" s="7" t="s">
        <v>9</v>
      </c>
      <c r="E1222" s="8" t="s">
        <v>1574</v>
      </c>
      <c r="F1222" s="9">
        <v>44020.0</v>
      </c>
      <c r="G1222" s="14">
        <f t="shared" si="4"/>
        <v>44020</v>
      </c>
      <c r="H1222" s="10">
        <v>13.04</v>
      </c>
      <c r="I1222" s="5">
        <v>4.31</v>
      </c>
      <c r="J1222" s="5">
        <v>12.62</v>
      </c>
    </row>
    <row r="1223">
      <c r="A1223" s="5">
        <v>1564.0</v>
      </c>
      <c r="B1223" s="5">
        <v>1183.0</v>
      </c>
      <c r="C1223" s="6" t="str">
        <f t="shared" si="1"/>
        <v>1183.HK</v>
      </c>
      <c r="D1223" s="7" t="s">
        <v>9</v>
      </c>
      <c r="E1223" s="8" t="s">
        <v>1575</v>
      </c>
      <c r="F1223" s="9">
        <v>43144.0</v>
      </c>
      <c r="G1223" s="14">
        <f t="shared" si="4"/>
        <v>43144</v>
      </c>
      <c r="H1223" s="10">
        <v>220.52</v>
      </c>
      <c r="I1223" s="5">
        <v>24.55</v>
      </c>
      <c r="J1223" s="5">
        <v>30.98</v>
      </c>
    </row>
    <row r="1224">
      <c r="A1224" s="5">
        <v>1566.0</v>
      </c>
      <c r="B1224" s="5">
        <v>2230.0</v>
      </c>
      <c r="C1224" s="6" t="str">
        <f t="shared" si="1"/>
        <v>2230.HK</v>
      </c>
      <c r="D1224" s="7" t="s">
        <v>9</v>
      </c>
      <c r="E1224" s="8" t="s">
        <v>1577</v>
      </c>
      <c r="F1224" s="9">
        <v>43606.0</v>
      </c>
      <c r="G1224" s="14">
        <f t="shared" si="4"/>
        <v>43606</v>
      </c>
      <c r="H1224" s="10">
        <v>-28.22</v>
      </c>
      <c r="I1224" s="5">
        <v>-7.88</v>
      </c>
      <c r="J1224" s="5">
        <v>-2.32</v>
      </c>
    </row>
    <row r="1225">
      <c r="A1225" s="5">
        <v>1567.0</v>
      </c>
      <c r="B1225" s="5">
        <v>8307.0</v>
      </c>
      <c r="C1225" s="6" t="str">
        <f t="shared" si="1"/>
        <v>8307.HK</v>
      </c>
      <c r="D1225" s="7" t="s">
        <v>9</v>
      </c>
      <c r="E1225" s="8" t="s">
        <v>1578</v>
      </c>
      <c r="F1225" s="9">
        <v>41991.0</v>
      </c>
      <c r="G1225" s="14">
        <f t="shared" si="4"/>
        <v>41991</v>
      </c>
      <c r="H1225" s="10">
        <v>-90.31</v>
      </c>
      <c r="I1225" s="5">
        <v>-24.11</v>
      </c>
      <c r="J1225" s="5">
        <v>-25.0</v>
      </c>
    </row>
    <row r="1226">
      <c r="A1226" s="5">
        <v>1568.0</v>
      </c>
      <c r="B1226" s="5">
        <v>8161.0</v>
      </c>
      <c r="C1226" s="6" t="str">
        <f t="shared" si="1"/>
        <v>8161.HK</v>
      </c>
      <c r="D1226" s="7" t="s">
        <v>9</v>
      </c>
      <c r="E1226" s="8" t="s">
        <v>1579</v>
      </c>
      <c r="F1226" s="9">
        <v>42521.0</v>
      </c>
      <c r="G1226" s="14">
        <f t="shared" si="4"/>
        <v>42521</v>
      </c>
      <c r="H1226" s="10">
        <v>-99.18</v>
      </c>
      <c r="I1226" s="5">
        <v>-49.62</v>
      </c>
      <c r="J1226" s="5">
        <v>-50.67</v>
      </c>
    </row>
    <row r="1227">
      <c r="A1227" s="5">
        <v>1569.0</v>
      </c>
      <c r="B1227" s="5">
        <v>2159.0</v>
      </c>
      <c r="C1227" s="6" t="str">
        <f t="shared" si="1"/>
        <v>2159.HK</v>
      </c>
      <c r="D1227" s="7" t="s">
        <v>9</v>
      </c>
      <c r="E1227" s="8" t="s">
        <v>1580</v>
      </c>
      <c r="F1227" s="9">
        <v>44215.0</v>
      </c>
      <c r="G1227" s="14">
        <f t="shared" si="4"/>
        <v>44215</v>
      </c>
      <c r="H1227" s="10">
        <v>-73.88</v>
      </c>
      <c r="I1227" s="5">
        <v>-43.19</v>
      </c>
      <c r="J1227" s="5">
        <v>-33.96</v>
      </c>
    </row>
    <row r="1228">
      <c r="A1228" s="5">
        <v>1570.0</v>
      </c>
      <c r="B1228" s="5">
        <v>2192.0</v>
      </c>
      <c r="C1228" s="6" t="str">
        <f t="shared" si="1"/>
        <v>2192.HK</v>
      </c>
      <c r="D1228" s="7" t="s">
        <v>9</v>
      </c>
      <c r="E1228" s="8" t="s">
        <v>1581</v>
      </c>
      <c r="F1228" s="9">
        <v>44392.0</v>
      </c>
      <c r="G1228" s="14">
        <f t="shared" si="4"/>
        <v>44392</v>
      </c>
      <c r="H1228" s="10">
        <v>-76.4</v>
      </c>
      <c r="I1228" s="5">
        <v>-53.43</v>
      </c>
      <c r="J1228" s="5">
        <v>-44.78</v>
      </c>
    </row>
    <row r="1229">
      <c r="A1229" s="5">
        <v>1571.0</v>
      </c>
      <c r="B1229" s="5">
        <v>2415.0</v>
      </c>
      <c r="C1229" s="6" t="str">
        <f t="shared" si="1"/>
        <v>2415.HK</v>
      </c>
      <c r="D1229" s="7" t="s">
        <v>9</v>
      </c>
      <c r="E1229" s="8" t="s">
        <v>1582</v>
      </c>
      <c r="F1229" s="9">
        <v>45043.0</v>
      </c>
      <c r="G1229" s="14">
        <f t="shared" si="4"/>
        <v>45043</v>
      </c>
      <c r="H1229" s="10">
        <v>20.65</v>
      </c>
      <c r="I1229" s="11"/>
      <c r="J1229" s="11"/>
    </row>
    <row r="1230">
      <c r="A1230" s="5">
        <v>1572.0</v>
      </c>
      <c r="B1230" s="5">
        <v>6667.0</v>
      </c>
      <c r="C1230" s="6" t="str">
        <f t="shared" si="1"/>
        <v>6667.HK</v>
      </c>
      <c r="D1230" s="7" t="s">
        <v>9</v>
      </c>
      <c r="E1230" s="8" t="s">
        <v>1583</v>
      </c>
      <c r="F1230" s="9">
        <v>44734.0</v>
      </c>
      <c r="G1230" s="14">
        <f t="shared" si="4"/>
        <v>44734</v>
      </c>
      <c r="H1230" s="10">
        <v>-44.22</v>
      </c>
      <c r="I1230" s="5">
        <v>-45.81</v>
      </c>
      <c r="J1230" s="5">
        <v>-42.45</v>
      </c>
    </row>
    <row r="1231">
      <c r="A1231" s="5">
        <v>1573.0</v>
      </c>
      <c r="B1231" s="5">
        <v>6939.0</v>
      </c>
      <c r="C1231" s="6" t="str">
        <f t="shared" si="1"/>
        <v>6939.HK</v>
      </c>
      <c r="D1231" s="7" t="s">
        <v>9</v>
      </c>
      <c r="E1231" s="8" t="s">
        <v>1584</v>
      </c>
      <c r="F1231" s="9">
        <v>44286.0</v>
      </c>
      <c r="G1231" s="14">
        <f t="shared" si="4"/>
        <v>44286</v>
      </c>
      <c r="H1231" s="10">
        <v>-33.45</v>
      </c>
      <c r="I1231" s="5">
        <v>-17.04</v>
      </c>
      <c r="J1231" s="5">
        <v>-3.99</v>
      </c>
    </row>
    <row r="1232">
      <c r="A1232" s="5">
        <v>1575.0</v>
      </c>
      <c r="B1232" s="5">
        <v>1947.0</v>
      </c>
      <c r="C1232" s="6" t="str">
        <f t="shared" si="1"/>
        <v>1947.HK</v>
      </c>
      <c r="D1232" s="7" t="s">
        <v>9</v>
      </c>
      <c r="E1232" s="8" t="s">
        <v>1586</v>
      </c>
      <c r="F1232" s="9">
        <v>44909.0</v>
      </c>
      <c r="G1232" s="14">
        <f t="shared" si="4"/>
        <v>44909</v>
      </c>
      <c r="H1232" s="10">
        <v>-30.56</v>
      </c>
      <c r="I1232" s="11"/>
      <c r="J1232" s="11"/>
    </row>
    <row r="1233">
      <c r="A1233" s="5">
        <v>1576.0</v>
      </c>
      <c r="B1233" s="5">
        <v>2327.0</v>
      </c>
      <c r="C1233" s="6" t="str">
        <f t="shared" si="1"/>
        <v>2327.HK</v>
      </c>
      <c r="D1233" s="7" t="s">
        <v>9</v>
      </c>
      <c r="E1233" s="8" t="s">
        <v>1587</v>
      </c>
      <c r="F1233" s="9">
        <v>37908.0</v>
      </c>
      <c r="G1233" s="14">
        <f t="shared" si="4"/>
        <v>37908</v>
      </c>
      <c r="H1233" s="10">
        <v>391.94</v>
      </c>
      <c r="I1233" s="5">
        <v>8.45</v>
      </c>
      <c r="J1233" s="5">
        <v>2.52</v>
      </c>
    </row>
    <row r="1234">
      <c r="A1234" s="5">
        <v>1577.0</v>
      </c>
      <c r="B1234" s="5">
        <v>1357.0</v>
      </c>
      <c r="C1234" s="6" t="str">
        <f t="shared" si="1"/>
        <v>1357.HK</v>
      </c>
      <c r="D1234" s="7" t="s">
        <v>9</v>
      </c>
      <c r="E1234" s="8" t="s">
        <v>1588</v>
      </c>
      <c r="F1234" s="9">
        <v>42719.0</v>
      </c>
      <c r="G1234" s="14">
        <f t="shared" si="4"/>
        <v>42719</v>
      </c>
      <c r="H1234" s="10">
        <v>-76.0</v>
      </c>
      <c r="I1234" s="5">
        <v>-19.8</v>
      </c>
      <c r="J1234" s="5">
        <v>-20.66</v>
      </c>
    </row>
    <row r="1235">
      <c r="A1235" s="5">
        <v>1578.0</v>
      </c>
      <c r="B1235" s="5">
        <v>3690.0</v>
      </c>
      <c r="C1235" s="6" t="str">
        <f t="shared" si="1"/>
        <v>3690.HK</v>
      </c>
      <c r="D1235" s="7" t="s">
        <v>151</v>
      </c>
      <c r="E1235" s="8" t="s">
        <v>1589</v>
      </c>
      <c r="F1235" s="9">
        <v>43363.0</v>
      </c>
      <c r="G1235" s="14">
        <f t="shared" si="4"/>
        <v>43363</v>
      </c>
      <c r="H1235" s="10">
        <v>67.38</v>
      </c>
      <c r="I1235" s="5">
        <v>11.57</v>
      </c>
      <c r="J1235" s="5">
        <v>16.72</v>
      </c>
    </row>
    <row r="1236">
      <c r="A1236" s="5">
        <v>1581.0</v>
      </c>
      <c r="B1236" s="5">
        <v>8163.0</v>
      </c>
      <c r="C1236" s="6" t="str">
        <f t="shared" si="1"/>
        <v>8163.HK</v>
      </c>
      <c r="D1236" s="7" t="s">
        <v>9</v>
      </c>
      <c r="E1236" s="8" t="s">
        <v>1592</v>
      </c>
      <c r="F1236" s="9">
        <v>37322.0</v>
      </c>
      <c r="G1236" s="14">
        <f t="shared" si="4"/>
        <v>37322</v>
      </c>
      <c r="H1236" s="10">
        <v>-100.0</v>
      </c>
      <c r="I1236" s="5">
        <v>-41.01</v>
      </c>
      <c r="J1236" s="5">
        <v>-44.34</v>
      </c>
    </row>
    <row r="1237">
      <c r="A1237" s="5">
        <v>1582.0</v>
      </c>
      <c r="B1237" s="5">
        <v>72.0</v>
      </c>
      <c r="C1237" s="6" t="str">
        <f t="shared" si="1"/>
        <v>0072.HK</v>
      </c>
      <c r="D1237" s="7" t="s">
        <v>9</v>
      </c>
      <c r="E1237" s="8" t="s">
        <v>1593</v>
      </c>
      <c r="F1237" s="9">
        <v>40065.0</v>
      </c>
      <c r="G1237" s="14">
        <f t="shared" si="4"/>
        <v>40065</v>
      </c>
      <c r="H1237" s="10">
        <v>-54.32</v>
      </c>
      <c r="I1237" s="5">
        <v>-5.54</v>
      </c>
      <c r="J1237" s="5">
        <v>-7.9</v>
      </c>
    </row>
    <row r="1238">
      <c r="A1238" s="5">
        <v>1583.0</v>
      </c>
      <c r="B1238" s="5">
        <v>1618.0</v>
      </c>
      <c r="C1238" s="6" t="str">
        <f t="shared" si="1"/>
        <v>1618.HK</v>
      </c>
      <c r="D1238" s="7" t="s">
        <v>19</v>
      </c>
      <c r="E1238" s="8" t="s">
        <v>1594</v>
      </c>
      <c r="F1238" s="9">
        <v>40080.0</v>
      </c>
      <c r="G1238" s="14">
        <f t="shared" si="4"/>
        <v>40080</v>
      </c>
      <c r="H1238" s="10">
        <v>-49.93</v>
      </c>
      <c r="I1238" s="5">
        <v>-4.93</v>
      </c>
      <c r="J1238" s="5">
        <v>-7.23</v>
      </c>
    </row>
    <row r="1239">
      <c r="A1239" s="5">
        <v>1584.0</v>
      </c>
      <c r="B1239" s="5">
        <v>8287.0</v>
      </c>
      <c r="C1239" s="6" t="str">
        <f t="shared" si="1"/>
        <v>8287.HK</v>
      </c>
      <c r="D1239" s="7" t="s">
        <v>9</v>
      </c>
      <c r="E1239" s="8" t="s">
        <v>1595</v>
      </c>
      <c r="F1239" s="9">
        <v>43118.0</v>
      </c>
      <c r="G1239" s="14">
        <f t="shared" si="4"/>
        <v>43118</v>
      </c>
      <c r="H1239" s="10">
        <v>-88.53</v>
      </c>
      <c r="I1239" s="5">
        <v>-36.35</v>
      </c>
      <c r="J1239" s="5">
        <v>-29.08</v>
      </c>
    </row>
    <row r="1240">
      <c r="A1240" s="5">
        <v>1585.0</v>
      </c>
      <c r="B1240" s="5">
        <v>8621.0</v>
      </c>
      <c r="C1240" s="6" t="str">
        <f t="shared" si="1"/>
        <v>8621.HK</v>
      </c>
      <c r="D1240" s="7" t="s">
        <v>9</v>
      </c>
      <c r="E1240" s="8" t="s">
        <v>1596</v>
      </c>
      <c r="F1240" s="9">
        <v>43446.0</v>
      </c>
      <c r="G1240" s="14">
        <f t="shared" si="4"/>
        <v>43446</v>
      </c>
      <c r="H1240" s="10">
        <v>-96.0</v>
      </c>
      <c r="I1240" s="5">
        <v>-51.26</v>
      </c>
      <c r="J1240" s="5">
        <v>-49.3</v>
      </c>
    </row>
    <row r="1241">
      <c r="A1241" s="5">
        <v>1587.0</v>
      </c>
      <c r="B1241" s="5">
        <v>2282.0</v>
      </c>
      <c r="C1241" s="6" t="str">
        <f t="shared" si="1"/>
        <v>2282.HK</v>
      </c>
      <c r="D1241" s="7" t="s">
        <v>9</v>
      </c>
      <c r="E1241" s="8" t="s">
        <v>1598</v>
      </c>
      <c r="F1241" s="9">
        <v>40697.0</v>
      </c>
      <c r="G1241" s="14">
        <f t="shared" si="4"/>
        <v>40697</v>
      </c>
      <c r="H1241" s="10">
        <v>-23.81</v>
      </c>
      <c r="I1241" s="5">
        <v>-2.24</v>
      </c>
      <c r="J1241" s="5">
        <v>-3.92</v>
      </c>
    </row>
    <row r="1242">
      <c r="A1242" s="5">
        <v>1588.0</v>
      </c>
      <c r="B1242" s="5">
        <v>8473.0</v>
      </c>
      <c r="C1242" s="6" t="str">
        <f t="shared" si="1"/>
        <v>8473.HK</v>
      </c>
      <c r="D1242" s="7" t="s">
        <v>9</v>
      </c>
      <c r="E1242" s="8" t="s">
        <v>1599</v>
      </c>
      <c r="F1242" s="9">
        <v>43143.0</v>
      </c>
      <c r="G1242" s="14">
        <f t="shared" si="4"/>
        <v>43143</v>
      </c>
      <c r="H1242" s="10">
        <v>-20.63</v>
      </c>
      <c r="I1242" s="5">
        <v>-4.26</v>
      </c>
      <c r="J1242" s="5">
        <v>0.4</v>
      </c>
    </row>
    <row r="1243">
      <c r="A1243" s="5">
        <v>1589.0</v>
      </c>
      <c r="B1243" s="5">
        <v>8645.0</v>
      </c>
      <c r="C1243" s="6" t="str">
        <f t="shared" si="1"/>
        <v>8645.HK</v>
      </c>
      <c r="D1243" s="7" t="s">
        <v>9</v>
      </c>
      <c r="E1243" s="8" t="s">
        <v>1600</v>
      </c>
      <c r="F1243" s="9">
        <v>43808.0</v>
      </c>
      <c r="G1243" s="14">
        <f t="shared" si="4"/>
        <v>43808</v>
      </c>
      <c r="H1243" s="10">
        <v>135.71</v>
      </c>
      <c r="I1243" s="5">
        <v>27.87</v>
      </c>
      <c r="J1243" s="5">
        <v>36.1</v>
      </c>
    </row>
    <row r="1244">
      <c r="A1244" s="5">
        <v>1590.0</v>
      </c>
      <c r="B1244" s="5">
        <v>2160.0</v>
      </c>
      <c r="C1244" s="6" t="str">
        <f t="shared" si="1"/>
        <v>2160.HK</v>
      </c>
      <c r="D1244" s="7" t="s">
        <v>9</v>
      </c>
      <c r="E1244" s="8" t="s">
        <v>1601</v>
      </c>
      <c r="F1244" s="9">
        <v>44231.0</v>
      </c>
      <c r="G1244" s="14">
        <f t="shared" si="4"/>
        <v>44231</v>
      </c>
      <c r="H1244" s="10">
        <v>-90.6</v>
      </c>
      <c r="I1244" s="5">
        <v>-63.75</v>
      </c>
      <c r="J1244" s="5">
        <v>-58.07</v>
      </c>
    </row>
    <row r="1245">
      <c r="A1245" s="5">
        <v>1591.0</v>
      </c>
      <c r="B1245" s="5">
        <v>2172.0</v>
      </c>
      <c r="C1245" s="6" t="str">
        <f t="shared" si="1"/>
        <v>2172.HK</v>
      </c>
      <c r="D1245" s="7" t="s">
        <v>9</v>
      </c>
      <c r="E1245" s="8" t="s">
        <v>1602</v>
      </c>
      <c r="F1245" s="9">
        <v>44757.0</v>
      </c>
      <c r="G1245" s="14">
        <f t="shared" si="4"/>
        <v>44757</v>
      </c>
      <c r="H1245" s="10">
        <v>-44.39</v>
      </c>
      <c r="I1245" s="5">
        <v>-48.29</v>
      </c>
      <c r="J1245" s="5">
        <v>-46.29</v>
      </c>
    </row>
    <row r="1246">
      <c r="A1246" s="5">
        <v>1592.0</v>
      </c>
      <c r="B1246" s="5">
        <v>853.0</v>
      </c>
      <c r="C1246" s="6" t="str">
        <f t="shared" si="1"/>
        <v>0853.HK</v>
      </c>
      <c r="D1246" s="7" t="s">
        <v>9</v>
      </c>
      <c r="E1246" s="8" t="s">
        <v>1603</v>
      </c>
      <c r="F1246" s="9">
        <v>40445.0</v>
      </c>
      <c r="G1246" s="14">
        <f t="shared" si="4"/>
        <v>40445</v>
      </c>
      <c r="H1246" s="10">
        <v>80.25</v>
      </c>
      <c r="I1246" s="5">
        <v>4.75</v>
      </c>
      <c r="J1246" s="5">
        <v>2.62</v>
      </c>
    </row>
    <row r="1247">
      <c r="A1247" s="5">
        <v>1593.0</v>
      </c>
      <c r="B1247" s="5">
        <v>2235.0</v>
      </c>
      <c r="C1247" s="6" t="str">
        <f t="shared" si="1"/>
        <v>2235.HK</v>
      </c>
      <c r="D1247" s="7" t="s">
        <v>19</v>
      </c>
      <c r="E1247" s="8" t="s">
        <v>1604</v>
      </c>
      <c r="F1247" s="9">
        <v>44488.0</v>
      </c>
      <c r="G1247" s="14">
        <f t="shared" si="4"/>
        <v>44488</v>
      </c>
      <c r="H1247" s="10">
        <v>-79.8</v>
      </c>
      <c r="I1247" s="5">
        <v>-62.6</v>
      </c>
      <c r="J1247" s="5">
        <v>-56.47</v>
      </c>
    </row>
    <row r="1248">
      <c r="A1248" s="5">
        <v>1594.0</v>
      </c>
      <c r="B1248" s="5">
        <v>1985.0</v>
      </c>
      <c r="C1248" s="6" t="str">
        <f t="shared" si="1"/>
        <v>1985.HK</v>
      </c>
      <c r="D1248" s="7" t="s">
        <v>9</v>
      </c>
      <c r="E1248" s="8" t="s">
        <v>1605</v>
      </c>
      <c r="F1248" s="9">
        <v>42802.0</v>
      </c>
      <c r="G1248" s="14">
        <f t="shared" si="4"/>
        <v>42802</v>
      </c>
      <c r="H1248" s="10">
        <v>-62.1</v>
      </c>
      <c r="I1248" s="5">
        <v>-14.39</v>
      </c>
      <c r="J1248" s="5">
        <v>-14.29</v>
      </c>
    </row>
    <row r="1249">
      <c r="A1249" s="5">
        <v>1595.0</v>
      </c>
      <c r="B1249" s="5">
        <v>3990.0</v>
      </c>
      <c r="C1249" s="6" t="str">
        <f t="shared" si="1"/>
        <v>3990.HK</v>
      </c>
      <c r="D1249" s="7" t="s">
        <v>9</v>
      </c>
      <c r="E1249" s="8" t="s">
        <v>1606</v>
      </c>
      <c r="F1249" s="9">
        <v>43384.0</v>
      </c>
      <c r="G1249" s="14">
        <f t="shared" si="4"/>
        <v>43384</v>
      </c>
      <c r="H1249" s="10">
        <v>-28.27</v>
      </c>
      <c r="I1249" s="5">
        <v>-6.9</v>
      </c>
      <c r="J1249" s="5">
        <v>-4.22</v>
      </c>
    </row>
    <row r="1250">
      <c r="A1250" s="5">
        <v>1597.0</v>
      </c>
      <c r="B1250" s="5">
        <v>1555.0</v>
      </c>
      <c r="C1250" s="6" t="str">
        <f t="shared" si="1"/>
        <v>1555.HK</v>
      </c>
      <c r="D1250" s="7" t="s">
        <v>9</v>
      </c>
      <c r="E1250" s="8" t="s">
        <v>1608</v>
      </c>
      <c r="F1250" s="9">
        <v>40526.0</v>
      </c>
      <c r="G1250" s="14">
        <f t="shared" si="4"/>
        <v>40526</v>
      </c>
      <c r="H1250" s="10">
        <v>-97.63</v>
      </c>
      <c r="I1250" s="5">
        <v>-26.25</v>
      </c>
      <c r="J1250" s="5">
        <v>-27.78</v>
      </c>
    </row>
    <row r="1251">
      <c r="A1251" s="5">
        <v>1598.0</v>
      </c>
      <c r="B1251" s="5">
        <v>1715.0</v>
      </c>
      <c r="C1251" s="6" t="str">
        <f t="shared" si="1"/>
        <v>1715.HK</v>
      </c>
      <c r="D1251" s="7" t="s">
        <v>9</v>
      </c>
      <c r="E1251" s="8" t="s">
        <v>1609</v>
      </c>
      <c r="F1251" s="9">
        <v>43297.0</v>
      </c>
      <c r="G1251" s="14">
        <f t="shared" si="4"/>
        <v>43297</v>
      </c>
      <c r="H1251" s="10">
        <v>-44.13</v>
      </c>
      <c r="I1251" s="5">
        <v>-11.23</v>
      </c>
      <c r="J1251" s="5">
        <v>-6.69</v>
      </c>
    </row>
    <row r="1252">
      <c r="A1252" s="5">
        <v>1599.0</v>
      </c>
      <c r="B1252" s="5">
        <v>1247.0</v>
      </c>
      <c r="C1252" s="6" t="str">
        <f t="shared" si="1"/>
        <v>1247.HK</v>
      </c>
      <c r="D1252" s="7" t="s">
        <v>9</v>
      </c>
      <c r="E1252" s="8" t="s">
        <v>1610</v>
      </c>
      <c r="F1252" s="9">
        <v>41654.0</v>
      </c>
      <c r="G1252" s="14">
        <f t="shared" si="4"/>
        <v>41654</v>
      </c>
      <c r="H1252" s="10">
        <v>-96.3</v>
      </c>
      <c r="I1252" s="5">
        <v>-29.63</v>
      </c>
      <c r="J1252" s="5">
        <v>-30.61</v>
      </c>
    </row>
    <row r="1253">
      <c r="A1253" s="5">
        <v>1600.0</v>
      </c>
      <c r="B1253" s="5">
        <v>1150.0</v>
      </c>
      <c r="C1253" s="6" t="str">
        <f t="shared" si="1"/>
        <v>1150.HK</v>
      </c>
      <c r="D1253" s="7" t="s">
        <v>9</v>
      </c>
      <c r="E1253" s="8" t="s">
        <v>1611</v>
      </c>
      <c r="F1253" s="9">
        <v>40686.0</v>
      </c>
      <c r="G1253" s="14">
        <f t="shared" si="4"/>
        <v>40686</v>
      </c>
      <c r="H1253" s="10">
        <v>-98.79</v>
      </c>
      <c r="I1253" s="5">
        <v>-30.7</v>
      </c>
      <c r="J1253" s="5">
        <v>-31.97</v>
      </c>
    </row>
    <row r="1254">
      <c r="A1254" s="5">
        <v>1601.0</v>
      </c>
      <c r="B1254" s="5">
        <v>8147.0</v>
      </c>
      <c r="C1254" s="6" t="str">
        <f t="shared" si="1"/>
        <v>8147.HK</v>
      </c>
      <c r="D1254" s="7" t="s">
        <v>9</v>
      </c>
      <c r="E1254" s="8" t="s">
        <v>1612</v>
      </c>
      <c r="F1254" s="9">
        <v>41838.0</v>
      </c>
      <c r="G1254" s="14">
        <f t="shared" si="4"/>
        <v>41838</v>
      </c>
      <c r="H1254" s="10">
        <v>-97.55</v>
      </c>
      <c r="I1254" s="5">
        <v>-34.14</v>
      </c>
      <c r="J1254" s="5">
        <v>-34.74</v>
      </c>
    </row>
    <row r="1255">
      <c r="A1255" s="5">
        <v>1602.0</v>
      </c>
      <c r="B1255" s="5">
        <v>2892.0</v>
      </c>
      <c r="C1255" s="6" t="str">
        <f t="shared" si="1"/>
        <v>2892.HK</v>
      </c>
      <c r="D1255" s="7" t="s">
        <v>9</v>
      </c>
      <c r="E1255" s="8" t="s">
        <v>1613</v>
      </c>
      <c r="F1255" s="9">
        <v>43454.0</v>
      </c>
      <c r="G1255" s="14">
        <f t="shared" si="4"/>
        <v>43454</v>
      </c>
      <c r="H1255" s="10">
        <v>-56.35</v>
      </c>
      <c r="I1255" s="5">
        <v>-16.97</v>
      </c>
      <c r="J1255" s="5">
        <v>-14.1</v>
      </c>
    </row>
    <row r="1256">
      <c r="A1256" s="5">
        <v>1603.0</v>
      </c>
      <c r="B1256" s="5">
        <v>1897.0</v>
      </c>
      <c r="C1256" s="6" t="str">
        <f t="shared" si="1"/>
        <v>1897.HK</v>
      </c>
      <c r="D1256" s="7" t="s">
        <v>9</v>
      </c>
      <c r="E1256" s="8" t="s">
        <v>1614</v>
      </c>
      <c r="F1256" s="9">
        <v>43543.0</v>
      </c>
      <c r="G1256" s="14">
        <f t="shared" si="4"/>
        <v>43543</v>
      </c>
      <c r="H1256" s="10">
        <v>-41.55</v>
      </c>
      <c r="I1256" s="5">
        <v>-11.97</v>
      </c>
      <c r="J1256" s="5">
        <v>-5.61</v>
      </c>
    </row>
    <row r="1257">
      <c r="A1257" s="5">
        <v>1604.0</v>
      </c>
      <c r="B1257" s="5">
        <v>8093.0</v>
      </c>
      <c r="C1257" s="6" t="str">
        <f t="shared" si="1"/>
        <v>8093.HK</v>
      </c>
      <c r="D1257" s="7" t="s">
        <v>9</v>
      </c>
      <c r="E1257" s="8" t="s">
        <v>1615</v>
      </c>
      <c r="F1257" s="9">
        <v>42047.0</v>
      </c>
      <c r="G1257" s="14">
        <f t="shared" si="4"/>
        <v>42047</v>
      </c>
      <c r="H1257" s="10">
        <v>-94.63</v>
      </c>
      <c r="I1257" s="5">
        <v>-29.67</v>
      </c>
      <c r="J1257" s="5">
        <v>-29.93</v>
      </c>
    </row>
    <row r="1258">
      <c r="A1258" s="5">
        <v>1605.0</v>
      </c>
      <c r="B1258" s="5">
        <v>8511.0</v>
      </c>
      <c r="C1258" s="6" t="str">
        <f t="shared" si="1"/>
        <v>8511.HK</v>
      </c>
      <c r="D1258" s="7" t="s">
        <v>9</v>
      </c>
      <c r="E1258" s="8" t="s">
        <v>1616</v>
      </c>
      <c r="F1258" s="9">
        <v>43210.0</v>
      </c>
      <c r="G1258" s="14">
        <f t="shared" si="4"/>
        <v>43210</v>
      </c>
      <c r="H1258" s="10">
        <v>-75.76</v>
      </c>
      <c r="I1258" s="5">
        <v>-24.16</v>
      </c>
      <c r="J1258" s="5">
        <v>-19.79</v>
      </c>
    </row>
    <row r="1259">
      <c r="A1259" s="5">
        <v>1607.0</v>
      </c>
      <c r="B1259" s="5">
        <v>8611.0</v>
      </c>
      <c r="C1259" s="6" t="str">
        <f t="shared" si="1"/>
        <v>8611.HK</v>
      </c>
      <c r="D1259" s="7" t="s">
        <v>9</v>
      </c>
      <c r="E1259" s="8" t="s">
        <v>1618</v>
      </c>
      <c r="F1259" s="9">
        <v>43395.0</v>
      </c>
      <c r="G1259" s="14">
        <f t="shared" si="4"/>
        <v>43395</v>
      </c>
      <c r="H1259" s="10">
        <v>-90.97</v>
      </c>
      <c r="I1259" s="5">
        <v>-40.59</v>
      </c>
      <c r="J1259" s="5">
        <v>-38.39</v>
      </c>
    </row>
    <row r="1260">
      <c r="A1260" s="5">
        <v>1608.0</v>
      </c>
      <c r="B1260" s="5">
        <v>3828.0</v>
      </c>
      <c r="C1260" s="6" t="str">
        <f t="shared" si="1"/>
        <v>3828.HK</v>
      </c>
      <c r="D1260" s="7" t="s">
        <v>9</v>
      </c>
      <c r="E1260" s="8" t="s">
        <v>1619</v>
      </c>
      <c r="F1260" s="9">
        <v>39388.0</v>
      </c>
      <c r="G1260" s="14">
        <f t="shared" si="4"/>
        <v>39388</v>
      </c>
      <c r="H1260" s="10">
        <v>-45.46</v>
      </c>
      <c r="I1260" s="5">
        <v>-3.81</v>
      </c>
      <c r="J1260" s="5">
        <v>-4.08</v>
      </c>
    </row>
    <row r="1261">
      <c r="A1261" s="5">
        <v>1609.0</v>
      </c>
      <c r="B1261" s="5">
        <v>909.0</v>
      </c>
      <c r="C1261" s="6" t="str">
        <f t="shared" si="1"/>
        <v>0909.HK</v>
      </c>
      <c r="D1261" s="7" t="s">
        <v>9</v>
      </c>
      <c r="E1261" s="8" t="s">
        <v>1620</v>
      </c>
      <c r="F1261" s="9">
        <v>44099.0</v>
      </c>
      <c r="G1261" s="14">
        <f t="shared" si="4"/>
        <v>44099</v>
      </c>
      <c r="H1261" s="10">
        <v>-87.44</v>
      </c>
      <c r="I1261" s="5">
        <v>-53.74</v>
      </c>
      <c r="J1261" s="5">
        <v>-51.68</v>
      </c>
    </row>
    <row r="1262">
      <c r="A1262" s="5">
        <v>1610.0</v>
      </c>
      <c r="B1262" s="5">
        <v>846.0</v>
      </c>
      <c r="C1262" s="6" t="str">
        <f t="shared" si="1"/>
        <v>0846.HK</v>
      </c>
      <c r="D1262" s="7" t="s">
        <v>9</v>
      </c>
      <c r="E1262" s="8" t="s">
        <v>1621</v>
      </c>
      <c r="F1262" s="9">
        <v>40130.0</v>
      </c>
      <c r="G1262" s="14">
        <f t="shared" si="4"/>
        <v>40130</v>
      </c>
      <c r="H1262" s="10">
        <v>-86.71</v>
      </c>
      <c r="I1262" s="5">
        <v>-13.83</v>
      </c>
      <c r="J1262" s="5">
        <v>-15.52</v>
      </c>
    </row>
    <row r="1263">
      <c r="A1263" s="5">
        <v>1611.0</v>
      </c>
      <c r="B1263" s="5">
        <v>9896.0</v>
      </c>
      <c r="C1263" s="6" t="str">
        <f t="shared" si="1"/>
        <v>9896.HK</v>
      </c>
      <c r="D1263" s="7" t="s">
        <v>9</v>
      </c>
      <c r="E1263" s="8" t="s">
        <v>1622</v>
      </c>
      <c r="F1263" s="9">
        <v>44755.0</v>
      </c>
      <c r="G1263" s="14">
        <f t="shared" si="4"/>
        <v>44755</v>
      </c>
      <c r="H1263" s="10">
        <v>147.96</v>
      </c>
      <c r="I1263" s="5">
        <v>175.75</v>
      </c>
      <c r="J1263" s="5">
        <v>194.02</v>
      </c>
    </row>
    <row r="1264">
      <c r="A1264" s="5">
        <v>1613.0</v>
      </c>
      <c r="B1264" s="5">
        <v>1632.0</v>
      </c>
      <c r="C1264" s="6" t="str">
        <f t="shared" si="1"/>
        <v>1632.HK</v>
      </c>
      <c r="D1264" s="7" t="s">
        <v>9</v>
      </c>
      <c r="E1264" s="8" t="s">
        <v>1624</v>
      </c>
      <c r="F1264" s="9">
        <v>42703.0</v>
      </c>
      <c r="G1264" s="14">
        <f t="shared" si="4"/>
        <v>42703</v>
      </c>
      <c r="H1264" s="10">
        <v>-57.26</v>
      </c>
      <c r="I1264" s="5">
        <v>-12.24</v>
      </c>
      <c r="J1264" s="5">
        <v>-12.76</v>
      </c>
    </row>
    <row r="1265">
      <c r="A1265" s="5">
        <v>1614.0</v>
      </c>
      <c r="B1265" s="5">
        <v>1569.0</v>
      </c>
      <c r="C1265" s="6" t="str">
        <f t="shared" si="1"/>
        <v>1569.HK</v>
      </c>
      <c r="D1265" s="7" t="s">
        <v>9</v>
      </c>
      <c r="E1265" s="8" t="s">
        <v>1625</v>
      </c>
      <c r="F1265" s="9">
        <v>42816.0</v>
      </c>
      <c r="G1265" s="14">
        <f t="shared" si="4"/>
        <v>42816</v>
      </c>
      <c r="H1265" s="10">
        <v>-73.67</v>
      </c>
      <c r="I1265" s="5">
        <v>-19.35</v>
      </c>
      <c r="J1265" s="5">
        <v>-18.93</v>
      </c>
    </row>
    <row r="1266">
      <c r="A1266" s="5">
        <v>1615.0</v>
      </c>
      <c r="B1266" s="5">
        <v>425.0</v>
      </c>
      <c r="C1266" s="6" t="str">
        <f t="shared" si="1"/>
        <v>0425.HK</v>
      </c>
      <c r="D1266" s="7" t="s">
        <v>9</v>
      </c>
      <c r="E1266" s="8" t="s">
        <v>1626</v>
      </c>
      <c r="F1266" s="9">
        <v>38687.0</v>
      </c>
      <c r="G1266" s="14">
        <f t="shared" si="4"/>
        <v>38687</v>
      </c>
      <c r="H1266" s="10">
        <v>931.52</v>
      </c>
      <c r="I1266" s="5">
        <v>14.26</v>
      </c>
      <c r="J1266" s="5">
        <v>9.17</v>
      </c>
    </row>
    <row r="1267">
      <c r="A1267" s="5">
        <v>1617.0</v>
      </c>
      <c r="B1267" s="5">
        <v>1827.0</v>
      </c>
      <c r="C1267" s="6" t="str">
        <f t="shared" si="1"/>
        <v>1827.HK</v>
      </c>
      <c r="D1267" s="7" t="s">
        <v>9</v>
      </c>
      <c r="E1267" s="8" t="s">
        <v>1628</v>
      </c>
      <c r="F1267" s="9">
        <v>43514.0</v>
      </c>
      <c r="G1267" s="14">
        <f t="shared" si="4"/>
        <v>43514</v>
      </c>
      <c r="H1267" s="10">
        <v>-34.34</v>
      </c>
      <c r="I1267" s="5">
        <v>-9.34</v>
      </c>
      <c r="J1267" s="5">
        <v>-3.84</v>
      </c>
    </row>
    <row r="1268">
      <c r="A1268" s="5">
        <v>1619.0</v>
      </c>
      <c r="B1268" s="5">
        <v>947.0</v>
      </c>
      <c r="C1268" s="6" t="str">
        <f t="shared" si="1"/>
        <v>0947.HK</v>
      </c>
      <c r="D1268" s="7" t="s">
        <v>9</v>
      </c>
      <c r="E1268" s="8" t="s">
        <v>1630</v>
      </c>
      <c r="F1268" s="9">
        <v>40164.0</v>
      </c>
      <c r="G1268" s="14">
        <f t="shared" si="4"/>
        <v>40164</v>
      </c>
      <c r="H1268" s="10">
        <v>-90.84</v>
      </c>
      <c r="I1268" s="5">
        <v>-16.27</v>
      </c>
      <c r="J1268" s="5">
        <v>-18.24</v>
      </c>
    </row>
    <row r="1269">
      <c r="A1269" s="5">
        <v>1620.0</v>
      </c>
      <c r="B1269" s="5">
        <v>1213.0</v>
      </c>
      <c r="C1269" s="6" t="str">
        <f t="shared" si="1"/>
        <v>1213.HK</v>
      </c>
      <c r="D1269" s="7" t="s">
        <v>9</v>
      </c>
      <c r="E1269" s="8" t="s">
        <v>1631</v>
      </c>
      <c r="F1269" s="9">
        <v>37018.0</v>
      </c>
      <c r="G1269" s="14">
        <f t="shared" si="4"/>
        <v>37018</v>
      </c>
      <c r="H1269" s="10">
        <v>-23.04</v>
      </c>
      <c r="I1269" s="5">
        <v>-1.18</v>
      </c>
      <c r="J1269" s="5">
        <v>-5.79</v>
      </c>
    </row>
    <row r="1270">
      <c r="A1270" s="5">
        <v>1621.0</v>
      </c>
      <c r="B1270" s="5">
        <v>1439.0</v>
      </c>
      <c r="C1270" s="6" t="str">
        <f t="shared" si="1"/>
        <v>1439.HK</v>
      </c>
      <c r="D1270" s="7" t="s">
        <v>9</v>
      </c>
      <c r="E1270" s="8" t="s">
        <v>1632</v>
      </c>
      <c r="F1270" s="9">
        <v>41652.0</v>
      </c>
      <c r="G1270" s="14">
        <f t="shared" si="4"/>
        <v>41652</v>
      </c>
      <c r="H1270" s="10">
        <v>-97.01</v>
      </c>
      <c r="I1270" s="5">
        <v>-33.42</v>
      </c>
      <c r="J1270" s="5">
        <v>-34.56</v>
      </c>
    </row>
    <row r="1271">
      <c r="A1271" s="5">
        <v>1622.0</v>
      </c>
      <c r="B1271" s="5">
        <v>1860.0</v>
      </c>
      <c r="C1271" s="6" t="str">
        <f t="shared" si="1"/>
        <v>1860.HK</v>
      </c>
      <c r="D1271" s="7" t="s">
        <v>9</v>
      </c>
      <c r="E1271" s="8" t="s">
        <v>1633</v>
      </c>
      <c r="F1271" s="9">
        <v>43446.0</v>
      </c>
      <c r="G1271" s="14">
        <f t="shared" si="4"/>
        <v>43446</v>
      </c>
      <c r="H1271" s="10">
        <v>-5.99</v>
      </c>
      <c r="I1271" s="5">
        <v>-1.37</v>
      </c>
      <c r="J1271" s="5">
        <v>2.6</v>
      </c>
    </row>
    <row r="1272">
      <c r="A1272" s="5">
        <v>1623.0</v>
      </c>
      <c r="B1272" s="5">
        <v>1643.0</v>
      </c>
      <c r="C1272" s="6" t="str">
        <f t="shared" si="1"/>
        <v>1643.HK</v>
      </c>
      <c r="D1272" s="7" t="s">
        <v>9</v>
      </c>
      <c r="E1272" s="8" t="s">
        <v>1634</v>
      </c>
      <c r="F1272" s="9">
        <v>44211.0</v>
      </c>
      <c r="G1272" s="14">
        <f t="shared" si="4"/>
        <v>44211</v>
      </c>
      <c r="H1272" s="10">
        <v>-57.48</v>
      </c>
      <c r="I1272" s="5">
        <v>-30.14</v>
      </c>
      <c r="J1272" s="5">
        <v>-20.01</v>
      </c>
    </row>
    <row r="1273">
      <c r="A1273" s="5">
        <v>1624.0</v>
      </c>
      <c r="B1273" s="5">
        <v>3600.0</v>
      </c>
      <c r="C1273" s="6" t="str">
        <f t="shared" si="1"/>
        <v>3600.HK</v>
      </c>
      <c r="D1273" s="7" t="s">
        <v>9</v>
      </c>
      <c r="E1273" s="8" t="s">
        <v>1635</v>
      </c>
      <c r="F1273" s="9">
        <v>42353.0</v>
      </c>
      <c r="G1273" s="14">
        <f t="shared" si="4"/>
        <v>42353</v>
      </c>
      <c r="H1273" s="10">
        <v>-21.7</v>
      </c>
      <c r="I1273" s="5">
        <v>-3.22</v>
      </c>
      <c r="J1273" s="5">
        <v>-4.97</v>
      </c>
    </row>
    <row r="1274">
      <c r="A1274" s="5">
        <v>1625.0</v>
      </c>
      <c r="B1274" s="5">
        <v>919.0</v>
      </c>
      <c r="C1274" s="6" t="str">
        <f t="shared" si="1"/>
        <v>0919.HK</v>
      </c>
      <c r="D1274" s="7" t="s">
        <v>9</v>
      </c>
      <c r="E1274" s="8" t="s">
        <v>1636</v>
      </c>
      <c r="F1274" s="9">
        <v>38757.0</v>
      </c>
      <c r="G1274" s="14">
        <f t="shared" si="4"/>
        <v>38757</v>
      </c>
      <c r="H1274" s="10">
        <v>-57.4</v>
      </c>
      <c r="I1274" s="5">
        <v>-4.81</v>
      </c>
      <c r="J1274" s="5">
        <v>-8.97</v>
      </c>
    </row>
    <row r="1275">
      <c r="A1275" s="5">
        <v>1626.0</v>
      </c>
      <c r="B1275" s="5">
        <v>1107.0</v>
      </c>
      <c r="C1275" s="6" t="str">
        <f t="shared" si="1"/>
        <v>1107.HK</v>
      </c>
      <c r="D1275" s="7" t="s">
        <v>9</v>
      </c>
      <c r="E1275" s="8" t="s">
        <v>1637</v>
      </c>
      <c r="F1275" s="9">
        <v>41467.0</v>
      </c>
      <c r="G1275" s="14">
        <f t="shared" si="4"/>
        <v>41467</v>
      </c>
      <c r="H1275" s="10">
        <v>-86.37</v>
      </c>
      <c r="I1275" s="5">
        <v>-20.44</v>
      </c>
      <c r="J1275" s="5">
        <v>-23.25</v>
      </c>
    </row>
    <row r="1276">
      <c r="A1276" s="5">
        <v>1627.0</v>
      </c>
      <c r="B1276" s="5">
        <v>8426.0</v>
      </c>
      <c r="C1276" s="6" t="str">
        <f t="shared" si="1"/>
        <v>8426.HK</v>
      </c>
      <c r="D1276" s="7" t="s">
        <v>9</v>
      </c>
      <c r="E1276" s="8" t="s">
        <v>1638</v>
      </c>
      <c r="F1276" s="9">
        <v>43049.0</v>
      </c>
      <c r="G1276" s="14">
        <f t="shared" si="4"/>
        <v>43049</v>
      </c>
      <c r="H1276" s="10">
        <v>-33.73</v>
      </c>
      <c r="I1276" s="5">
        <v>-7.13</v>
      </c>
      <c r="J1276" s="5">
        <v>-3.0</v>
      </c>
    </row>
    <row r="1277">
      <c r="A1277" s="5">
        <v>1628.0</v>
      </c>
      <c r="B1277" s="5">
        <v>1942.0</v>
      </c>
      <c r="C1277" s="6" t="str">
        <f t="shared" si="1"/>
        <v>1942.HK</v>
      </c>
      <c r="D1277" s="7" t="s">
        <v>9</v>
      </c>
      <c r="E1277" s="8" t="s">
        <v>1639</v>
      </c>
      <c r="F1277" s="9">
        <v>43936.0</v>
      </c>
      <c r="G1277" s="14">
        <f t="shared" si="4"/>
        <v>43936</v>
      </c>
      <c r="H1277" s="12">
        <v>11059.04</v>
      </c>
      <c r="I1277" s="5">
        <v>349.38</v>
      </c>
      <c r="J1277" s="5">
        <v>367.43</v>
      </c>
    </row>
    <row r="1278">
      <c r="A1278" s="5">
        <v>1629.0</v>
      </c>
      <c r="B1278" s="5">
        <v>130.0</v>
      </c>
      <c r="C1278" s="6" t="str">
        <f t="shared" si="1"/>
        <v>0130.HK</v>
      </c>
      <c r="D1278" s="7" t="s">
        <v>9</v>
      </c>
      <c r="E1278" s="8" t="s">
        <v>1640</v>
      </c>
      <c r="F1278" s="9">
        <v>37298.0</v>
      </c>
      <c r="G1278" s="14">
        <f t="shared" si="4"/>
        <v>37298</v>
      </c>
      <c r="H1278" s="10">
        <v>-62.21</v>
      </c>
      <c r="I1278" s="5">
        <v>-4.46</v>
      </c>
      <c r="J1278" s="5">
        <v>-9.97</v>
      </c>
    </row>
    <row r="1279">
      <c r="A1279" s="5">
        <v>1630.0</v>
      </c>
      <c r="B1279" s="5">
        <v>1152.0</v>
      </c>
      <c r="C1279" s="6" t="str">
        <f t="shared" si="1"/>
        <v>1152.HK</v>
      </c>
      <c r="D1279" s="7" t="s">
        <v>9</v>
      </c>
      <c r="E1279" s="8" t="s">
        <v>1641</v>
      </c>
      <c r="F1279" s="9">
        <v>40844.0</v>
      </c>
      <c r="G1279" s="14">
        <f t="shared" si="4"/>
        <v>40844</v>
      </c>
      <c r="H1279" s="10">
        <v>-74.34</v>
      </c>
      <c r="I1279" s="5">
        <v>-12.7</v>
      </c>
      <c r="J1279" s="5">
        <v>-17.35</v>
      </c>
    </row>
    <row r="1280">
      <c r="A1280" s="5">
        <v>1632.0</v>
      </c>
      <c r="B1280" s="5">
        <v>975.0</v>
      </c>
      <c r="C1280" s="6" t="str">
        <f t="shared" si="1"/>
        <v>0975.HK</v>
      </c>
      <c r="D1280" s="7" t="s">
        <v>9</v>
      </c>
      <c r="E1280" s="8" t="s">
        <v>1643</v>
      </c>
      <c r="F1280" s="9">
        <v>40464.0</v>
      </c>
      <c r="G1280" s="14">
        <f t="shared" si="4"/>
        <v>40464</v>
      </c>
      <c r="H1280" s="10">
        <v>-96.04</v>
      </c>
      <c r="I1280" s="5">
        <v>-22.54</v>
      </c>
      <c r="J1280" s="5">
        <v>-23.77</v>
      </c>
    </row>
    <row r="1281">
      <c r="A1281" s="5">
        <v>1633.0</v>
      </c>
      <c r="B1281" s="5">
        <v>1400.0</v>
      </c>
      <c r="C1281" s="6" t="str">
        <f t="shared" si="1"/>
        <v>1400.HK</v>
      </c>
      <c r="D1281" s="7" t="s">
        <v>9</v>
      </c>
      <c r="E1281" s="8" t="s">
        <v>1644</v>
      </c>
      <c r="F1281" s="9">
        <v>41754.0</v>
      </c>
      <c r="G1281" s="14">
        <f t="shared" si="4"/>
        <v>41754</v>
      </c>
      <c r="H1281" s="10">
        <v>-99.2</v>
      </c>
      <c r="I1281" s="5">
        <v>-41.15</v>
      </c>
      <c r="J1281" s="5">
        <v>-42.18</v>
      </c>
    </row>
    <row r="1282">
      <c r="A1282" s="5">
        <v>1634.0</v>
      </c>
      <c r="B1282" s="5">
        <v>2155.0</v>
      </c>
      <c r="C1282" s="6" t="str">
        <f t="shared" si="1"/>
        <v>2155.HK</v>
      </c>
      <c r="D1282" s="7" t="s">
        <v>9</v>
      </c>
      <c r="E1282" s="8" t="s">
        <v>1645</v>
      </c>
      <c r="F1282" s="9">
        <v>44375.0</v>
      </c>
      <c r="G1282" s="14">
        <f t="shared" si="4"/>
        <v>44375</v>
      </c>
      <c r="H1282" s="10">
        <v>-19.33</v>
      </c>
      <c r="I1282" s="5">
        <v>-10.5</v>
      </c>
      <c r="J1282" s="5">
        <v>7.86</v>
      </c>
    </row>
    <row r="1283">
      <c r="A1283" s="5">
        <v>1635.0</v>
      </c>
      <c r="B1283" s="5">
        <v>1575.0</v>
      </c>
      <c r="C1283" s="6" t="str">
        <f t="shared" si="1"/>
        <v>1575.HK</v>
      </c>
      <c r="D1283" s="7" t="s">
        <v>9</v>
      </c>
      <c r="E1283" s="8" t="s">
        <v>1646</v>
      </c>
      <c r="F1283" s="9">
        <v>42747.0</v>
      </c>
      <c r="G1283" s="14">
        <f t="shared" si="4"/>
        <v>42747</v>
      </c>
      <c r="H1283" s="10">
        <v>-86.67</v>
      </c>
      <c r="I1283" s="5">
        <v>-27.04</v>
      </c>
      <c r="J1283" s="5">
        <v>-27.41</v>
      </c>
    </row>
    <row r="1284">
      <c r="A1284" s="5">
        <v>1636.0</v>
      </c>
      <c r="B1284" s="5">
        <v>1653.0</v>
      </c>
      <c r="C1284" s="6" t="str">
        <f t="shared" si="1"/>
        <v>1653.HK</v>
      </c>
      <c r="D1284" s="7" t="s">
        <v>9</v>
      </c>
      <c r="E1284" s="8" t="s">
        <v>1647</v>
      </c>
      <c r="F1284" s="9">
        <v>43392.0</v>
      </c>
      <c r="G1284" s="14">
        <f t="shared" si="4"/>
        <v>43392</v>
      </c>
      <c r="H1284" s="10">
        <v>-89.71</v>
      </c>
      <c r="I1284" s="5">
        <v>-38.83</v>
      </c>
      <c r="J1284" s="5">
        <v>-36.88</v>
      </c>
    </row>
    <row r="1285">
      <c r="A1285" s="5">
        <v>1637.0</v>
      </c>
      <c r="B1285" s="5">
        <v>1716.0</v>
      </c>
      <c r="C1285" s="6" t="str">
        <f t="shared" si="1"/>
        <v>1716.HK</v>
      </c>
      <c r="D1285" s="7" t="s">
        <v>9</v>
      </c>
      <c r="E1285" s="8" t="s">
        <v>1648</v>
      </c>
      <c r="F1285" s="9">
        <v>43187.0</v>
      </c>
      <c r="G1285" s="14">
        <f t="shared" si="4"/>
        <v>43187</v>
      </c>
      <c r="H1285" s="10">
        <v>-85.45</v>
      </c>
      <c r="I1285" s="5">
        <v>-31.03</v>
      </c>
      <c r="J1285" s="5">
        <v>-27.27</v>
      </c>
    </row>
    <row r="1286">
      <c r="A1286" s="5">
        <v>1638.0</v>
      </c>
      <c r="B1286" s="5">
        <v>8447.0</v>
      </c>
      <c r="C1286" s="6" t="str">
        <f t="shared" si="1"/>
        <v>8447.HK</v>
      </c>
      <c r="D1286" s="7" t="s">
        <v>9</v>
      </c>
      <c r="E1286" s="8" t="s">
        <v>1649</v>
      </c>
      <c r="F1286" s="9">
        <v>43206.0</v>
      </c>
      <c r="G1286" s="14">
        <f t="shared" si="4"/>
        <v>43206</v>
      </c>
      <c r="H1286" s="10">
        <v>-76.54</v>
      </c>
      <c r="I1286" s="5">
        <v>-24.59</v>
      </c>
      <c r="J1286" s="5">
        <v>-20.31</v>
      </c>
    </row>
    <row r="1287">
      <c r="A1287" s="5">
        <v>1639.0</v>
      </c>
      <c r="B1287" s="5">
        <v>1451.0</v>
      </c>
      <c r="C1287" s="6" t="str">
        <f t="shared" si="1"/>
        <v>1451.HK</v>
      </c>
      <c r="D1287" s="7" t="s">
        <v>9</v>
      </c>
      <c r="E1287" s="8" t="s">
        <v>1650</v>
      </c>
      <c r="F1287" s="9">
        <v>43252.0</v>
      </c>
      <c r="G1287" s="14">
        <f t="shared" si="4"/>
        <v>43252</v>
      </c>
      <c r="H1287" s="10">
        <v>-41.91</v>
      </c>
      <c r="I1287" s="5">
        <v>-10.27</v>
      </c>
      <c r="J1287" s="5">
        <v>-4.73</v>
      </c>
    </row>
    <row r="1288">
      <c r="A1288" s="5">
        <v>1640.0</v>
      </c>
      <c r="B1288" s="5">
        <v>66.0</v>
      </c>
      <c r="C1288" s="6" t="str">
        <f t="shared" si="1"/>
        <v>0066.HK</v>
      </c>
      <c r="D1288" s="7" t="s">
        <v>9</v>
      </c>
      <c r="E1288" s="8" t="s">
        <v>1651</v>
      </c>
      <c r="F1288" s="9">
        <v>36804.0</v>
      </c>
      <c r="G1288" s="14">
        <f t="shared" si="4"/>
        <v>36804</v>
      </c>
      <c r="H1288" s="10">
        <v>563.03</v>
      </c>
      <c r="I1288" s="5">
        <v>8.7</v>
      </c>
      <c r="J1288" s="5">
        <v>4.48</v>
      </c>
    </row>
    <row r="1289">
      <c r="A1289" s="5">
        <v>1641.0</v>
      </c>
      <c r="B1289" s="5">
        <v>2350.0</v>
      </c>
      <c r="C1289" s="6" t="str">
        <f t="shared" si="1"/>
        <v>2350.HK</v>
      </c>
      <c r="D1289" s="7" t="s">
        <v>9</v>
      </c>
      <c r="E1289" s="8" t="s">
        <v>1652</v>
      </c>
      <c r="F1289" s="9">
        <v>44830.0</v>
      </c>
      <c r="G1289" s="14">
        <f t="shared" si="4"/>
        <v>44830</v>
      </c>
      <c r="H1289" s="10">
        <v>-43.55</v>
      </c>
      <c r="I1289" s="5">
        <v>-56.34</v>
      </c>
      <c r="J1289" s="5">
        <v>-61.42</v>
      </c>
    </row>
    <row r="1290">
      <c r="A1290" s="5">
        <v>1642.0</v>
      </c>
      <c r="B1290" s="5">
        <v>1817.0</v>
      </c>
      <c r="C1290" s="6" t="str">
        <f t="shared" si="1"/>
        <v>1817.HK</v>
      </c>
      <c r="D1290" s="7" t="s">
        <v>9</v>
      </c>
      <c r="E1290" s="8" t="s">
        <v>1653</v>
      </c>
      <c r="F1290" s="9">
        <v>43612.0</v>
      </c>
      <c r="G1290" s="14">
        <f t="shared" si="4"/>
        <v>43612</v>
      </c>
      <c r="H1290" s="10">
        <v>-55.56</v>
      </c>
      <c r="I1290" s="5">
        <v>-18.25</v>
      </c>
      <c r="J1290" s="5">
        <v>-13.57</v>
      </c>
    </row>
    <row r="1291">
      <c r="A1291" s="5">
        <v>1644.0</v>
      </c>
      <c r="B1291" s="5">
        <v>3918.0</v>
      </c>
      <c r="C1291" s="6" t="str">
        <f t="shared" si="1"/>
        <v>3918.HK</v>
      </c>
      <c r="D1291" s="7" t="s">
        <v>9</v>
      </c>
      <c r="E1291" s="8" t="s">
        <v>1655</v>
      </c>
      <c r="F1291" s="9">
        <v>39009.0</v>
      </c>
      <c r="G1291" s="14">
        <f t="shared" si="4"/>
        <v>39009</v>
      </c>
      <c r="H1291" s="10">
        <v>555.46</v>
      </c>
      <c r="I1291" s="5">
        <v>11.97</v>
      </c>
      <c r="J1291" s="5">
        <v>8.05</v>
      </c>
    </row>
    <row r="1292">
      <c r="A1292" s="5">
        <v>1645.0</v>
      </c>
      <c r="B1292" s="5">
        <v>1982.0</v>
      </c>
      <c r="C1292" s="6" t="str">
        <f t="shared" si="1"/>
        <v>1982.HK</v>
      </c>
      <c r="D1292" s="7" t="s">
        <v>9</v>
      </c>
      <c r="E1292" s="8" t="s">
        <v>1656</v>
      </c>
      <c r="F1292" s="9">
        <v>42472.0</v>
      </c>
      <c r="G1292" s="14">
        <f t="shared" si="4"/>
        <v>42472</v>
      </c>
      <c r="H1292" s="10">
        <v>-37.85</v>
      </c>
      <c r="I1292" s="5">
        <v>-6.44</v>
      </c>
      <c r="J1292" s="5">
        <v>-8.63</v>
      </c>
    </row>
    <row r="1293">
      <c r="A1293" s="5">
        <v>1649.0</v>
      </c>
      <c r="B1293" s="5">
        <v>1617.0</v>
      </c>
      <c r="C1293" s="6" t="str">
        <f t="shared" si="1"/>
        <v>1617.HK</v>
      </c>
      <c r="D1293" s="7" t="s">
        <v>9</v>
      </c>
      <c r="E1293" s="8" t="s">
        <v>1660</v>
      </c>
      <c r="F1293" s="9">
        <v>42716.0</v>
      </c>
      <c r="G1293" s="14">
        <f t="shared" si="4"/>
        <v>42716</v>
      </c>
      <c r="H1293" s="10">
        <v>-93.3</v>
      </c>
      <c r="I1293" s="5">
        <v>-34.11</v>
      </c>
      <c r="J1293" s="5">
        <v>-34.66</v>
      </c>
    </row>
    <row r="1294">
      <c r="A1294" s="5">
        <v>1651.0</v>
      </c>
      <c r="B1294" s="5">
        <v>1708.0</v>
      </c>
      <c r="C1294" s="6" t="str">
        <f t="shared" si="1"/>
        <v>1708.HK</v>
      </c>
      <c r="D1294" s="7" t="s">
        <v>19</v>
      </c>
      <c r="E1294" s="8" t="s">
        <v>1662</v>
      </c>
      <c r="F1294" s="9">
        <v>40513.0</v>
      </c>
      <c r="G1294" s="14">
        <f t="shared" si="4"/>
        <v>40513</v>
      </c>
      <c r="H1294" s="10">
        <v>11.85</v>
      </c>
      <c r="I1294" s="5">
        <v>0.9</v>
      </c>
      <c r="J1294" s="5">
        <v>-0.79</v>
      </c>
    </row>
    <row r="1295">
      <c r="A1295" s="5">
        <v>1652.0</v>
      </c>
      <c r="B1295" s="5">
        <v>3332.0</v>
      </c>
      <c r="C1295" s="6" t="str">
        <f t="shared" si="1"/>
        <v>3332.HK</v>
      </c>
      <c r="D1295" s="7" t="s">
        <v>19</v>
      </c>
      <c r="E1295" s="8" t="s">
        <v>1663</v>
      </c>
      <c r="F1295" s="9">
        <v>41654.0</v>
      </c>
      <c r="G1295" s="14">
        <f t="shared" si="4"/>
        <v>41654</v>
      </c>
      <c r="H1295" s="10">
        <v>-94.1</v>
      </c>
      <c r="I1295" s="5">
        <v>-26.04</v>
      </c>
      <c r="J1295" s="5">
        <v>-27.07</v>
      </c>
    </row>
    <row r="1296">
      <c r="A1296" s="5">
        <v>1654.0</v>
      </c>
      <c r="B1296" s="5">
        <v>8607.0</v>
      </c>
      <c r="C1296" s="6" t="str">
        <f t="shared" si="1"/>
        <v>8607.HK</v>
      </c>
      <c r="D1296" s="7" t="s">
        <v>9</v>
      </c>
      <c r="E1296" s="8" t="s">
        <v>1665</v>
      </c>
      <c r="F1296" s="9">
        <v>43522.0</v>
      </c>
      <c r="G1296" s="14">
        <f t="shared" si="4"/>
        <v>43522</v>
      </c>
      <c r="H1296" s="10">
        <v>12.19</v>
      </c>
      <c r="I1296" s="5">
        <v>2.73</v>
      </c>
      <c r="J1296" s="5">
        <v>9.39</v>
      </c>
    </row>
    <row r="1297">
      <c r="A1297" s="5">
        <v>1655.0</v>
      </c>
      <c r="B1297" s="5">
        <v>8228.0</v>
      </c>
      <c r="C1297" s="6" t="str">
        <f t="shared" si="1"/>
        <v>8228.HK</v>
      </c>
      <c r="D1297" s="7" t="s">
        <v>9</v>
      </c>
      <c r="E1297" s="8" t="s">
        <v>1666</v>
      </c>
      <c r="F1297" s="9">
        <v>37546.0</v>
      </c>
      <c r="G1297" s="14">
        <f t="shared" si="4"/>
        <v>37546</v>
      </c>
      <c r="H1297" s="10">
        <v>-99.98</v>
      </c>
      <c r="I1297" s="5">
        <v>-34.74</v>
      </c>
      <c r="J1297" s="5">
        <v>-39.17</v>
      </c>
    </row>
    <row r="1298">
      <c r="A1298" s="5">
        <v>1658.0</v>
      </c>
      <c r="B1298" s="5">
        <v>157.0</v>
      </c>
      <c r="C1298" s="6" t="str">
        <f t="shared" si="1"/>
        <v>0157.HK</v>
      </c>
      <c r="D1298" s="7" t="s">
        <v>9</v>
      </c>
      <c r="E1298" s="8" t="s">
        <v>1669</v>
      </c>
      <c r="F1298" s="9">
        <v>37343.0</v>
      </c>
      <c r="G1298" s="14">
        <f t="shared" si="4"/>
        <v>37343</v>
      </c>
      <c r="H1298" s="10">
        <v>158.02</v>
      </c>
      <c r="I1298" s="5">
        <v>4.58</v>
      </c>
      <c r="J1298" s="5">
        <v>-1.36</v>
      </c>
    </row>
    <row r="1299">
      <c r="A1299" s="5">
        <v>1659.0</v>
      </c>
      <c r="B1299" s="5">
        <v>1837.0</v>
      </c>
      <c r="C1299" s="6" t="str">
        <f t="shared" si="1"/>
        <v>1837.HK</v>
      </c>
      <c r="D1299" s="7" t="s">
        <v>9</v>
      </c>
      <c r="E1299" s="8" t="s">
        <v>1670</v>
      </c>
      <c r="F1299" s="9">
        <v>43446.0</v>
      </c>
      <c r="G1299" s="14">
        <f t="shared" si="4"/>
        <v>43446</v>
      </c>
      <c r="H1299" s="10">
        <v>-66.91</v>
      </c>
      <c r="I1299" s="5">
        <v>-21.88</v>
      </c>
      <c r="J1299" s="5">
        <v>-18.74</v>
      </c>
    </row>
    <row r="1300">
      <c r="A1300" s="5">
        <v>1660.0</v>
      </c>
      <c r="B1300" s="5">
        <v>2150.0</v>
      </c>
      <c r="C1300" s="6" t="str">
        <f t="shared" si="1"/>
        <v>2150.HK</v>
      </c>
      <c r="D1300" s="7" t="s">
        <v>9</v>
      </c>
      <c r="E1300" s="8" t="s">
        <v>1671</v>
      </c>
      <c r="F1300" s="9">
        <v>44377.0</v>
      </c>
      <c r="G1300" s="14">
        <f t="shared" si="4"/>
        <v>44377</v>
      </c>
      <c r="H1300" s="10">
        <v>-64.66</v>
      </c>
      <c r="I1300" s="5">
        <v>-41.66</v>
      </c>
      <c r="J1300" s="5">
        <v>-30.15</v>
      </c>
    </row>
    <row r="1301">
      <c r="A1301" s="5">
        <v>1661.0</v>
      </c>
      <c r="B1301" s="5">
        <v>8167.0</v>
      </c>
      <c r="C1301" s="6" t="str">
        <f t="shared" si="1"/>
        <v>8167.HK</v>
      </c>
      <c r="D1301" s="7" t="s">
        <v>9</v>
      </c>
      <c r="E1301" s="8" t="s">
        <v>1672</v>
      </c>
      <c r="F1301" s="9">
        <v>37474.0</v>
      </c>
      <c r="G1301" s="14">
        <f t="shared" si="4"/>
        <v>37474</v>
      </c>
      <c r="H1301" s="10">
        <v>-96.45</v>
      </c>
      <c r="I1301" s="5">
        <v>-14.81</v>
      </c>
      <c r="J1301" s="5">
        <v>-20.18</v>
      </c>
    </row>
    <row r="1302">
      <c r="A1302" s="5">
        <v>1662.0</v>
      </c>
      <c r="B1302" s="5">
        <v>1868.0</v>
      </c>
      <c r="C1302" s="6" t="str">
        <f t="shared" si="1"/>
        <v>1868.HK</v>
      </c>
      <c r="D1302" s="7" t="s">
        <v>9</v>
      </c>
      <c r="E1302" s="8" t="s">
        <v>1673</v>
      </c>
      <c r="F1302" s="9">
        <v>39066.0</v>
      </c>
      <c r="G1302" s="14">
        <f t="shared" si="4"/>
        <v>39066</v>
      </c>
      <c r="H1302" s="10">
        <v>-94.79</v>
      </c>
      <c r="I1302" s="5">
        <v>-16.42</v>
      </c>
      <c r="J1302" s="5">
        <v>-19.05</v>
      </c>
    </row>
    <row r="1303">
      <c r="A1303" s="5">
        <v>1663.0</v>
      </c>
      <c r="B1303" s="5">
        <v>1483.0</v>
      </c>
      <c r="C1303" s="6" t="str">
        <f t="shared" si="1"/>
        <v>1483.HK</v>
      </c>
      <c r="D1303" s="7" t="s">
        <v>9</v>
      </c>
      <c r="E1303" s="8" t="s">
        <v>1674</v>
      </c>
      <c r="F1303" s="9">
        <v>42247.0</v>
      </c>
      <c r="G1303" s="14">
        <f t="shared" si="4"/>
        <v>42247</v>
      </c>
      <c r="H1303" s="10">
        <v>32.89</v>
      </c>
      <c r="I1303" s="5">
        <v>3.73</v>
      </c>
      <c r="J1303" s="5">
        <v>2.09</v>
      </c>
    </row>
    <row r="1304">
      <c r="A1304" s="5">
        <v>1664.0</v>
      </c>
      <c r="B1304" s="5">
        <v>777.0</v>
      </c>
      <c r="C1304" s="6" t="str">
        <f t="shared" si="1"/>
        <v>0777.HK</v>
      </c>
      <c r="D1304" s="7" t="s">
        <v>9</v>
      </c>
      <c r="E1304" s="8" t="s">
        <v>1675</v>
      </c>
      <c r="F1304" s="9">
        <v>39623.0</v>
      </c>
      <c r="G1304" s="14">
        <f t="shared" si="4"/>
        <v>39623</v>
      </c>
      <c r="H1304" s="10">
        <v>233.28</v>
      </c>
      <c r="I1304" s="5">
        <v>8.39</v>
      </c>
      <c r="J1304" s="5">
        <v>6.06</v>
      </c>
    </row>
    <row r="1305">
      <c r="A1305" s="5">
        <v>1665.0</v>
      </c>
      <c r="B1305" s="5">
        <v>9999.0</v>
      </c>
      <c r="C1305" s="6" t="str">
        <f t="shared" si="1"/>
        <v>9999.HK</v>
      </c>
      <c r="D1305" s="7" t="s">
        <v>9</v>
      </c>
      <c r="E1305" s="8" t="s">
        <v>1676</v>
      </c>
      <c r="F1305" s="9">
        <v>43993.0</v>
      </c>
      <c r="G1305" s="14">
        <f t="shared" si="4"/>
        <v>43993</v>
      </c>
      <c r="H1305" s="10">
        <v>7.36</v>
      </c>
      <c r="I1305" s="5">
        <v>2.41</v>
      </c>
      <c r="J1305" s="5">
        <v>7.7</v>
      </c>
    </row>
    <row r="1306">
      <c r="A1306" s="5">
        <v>1666.0</v>
      </c>
      <c r="B1306" s="5">
        <v>2131.0</v>
      </c>
      <c r="C1306" s="6" t="str">
        <f t="shared" si="1"/>
        <v>2131.HK</v>
      </c>
      <c r="D1306" s="7" t="s">
        <v>9</v>
      </c>
      <c r="E1306" s="8" t="s">
        <v>1677</v>
      </c>
      <c r="F1306" s="9">
        <v>44182.0</v>
      </c>
      <c r="G1306" s="14">
        <f t="shared" si="4"/>
        <v>44182</v>
      </c>
      <c r="H1306" s="10">
        <v>-89.51</v>
      </c>
      <c r="I1306" s="5">
        <v>-59.95</v>
      </c>
      <c r="J1306" s="5">
        <v>-55.61</v>
      </c>
    </row>
    <row r="1307">
      <c r="A1307" s="5">
        <v>1667.0</v>
      </c>
      <c r="B1307" s="5">
        <v>9616.0</v>
      </c>
      <c r="C1307" s="6" t="str">
        <f t="shared" si="1"/>
        <v>9616.HK</v>
      </c>
      <c r="D1307" s="7" t="s">
        <v>9</v>
      </c>
      <c r="E1307" s="8" t="s">
        <v>1678</v>
      </c>
      <c r="F1307" s="9">
        <v>44103.0</v>
      </c>
      <c r="G1307" s="14">
        <f t="shared" si="4"/>
        <v>44103</v>
      </c>
      <c r="H1307" s="10">
        <v>-49.37</v>
      </c>
      <c r="I1307" s="5">
        <v>-22.43</v>
      </c>
      <c r="J1307" s="5">
        <v>-18.93</v>
      </c>
    </row>
    <row r="1308">
      <c r="A1308" s="5">
        <v>1668.0</v>
      </c>
      <c r="B1308" s="5">
        <v>8412.0</v>
      </c>
      <c r="C1308" s="6" t="str">
        <f t="shared" si="1"/>
        <v>8412.HK</v>
      </c>
      <c r="D1308" s="7" t="s">
        <v>9</v>
      </c>
      <c r="E1308" s="8" t="s">
        <v>1679</v>
      </c>
      <c r="F1308" s="9">
        <v>42832.0</v>
      </c>
      <c r="G1308" s="14">
        <f t="shared" si="4"/>
        <v>42832</v>
      </c>
      <c r="H1308" s="10">
        <v>-92.41</v>
      </c>
      <c r="I1308" s="5">
        <v>-34.2</v>
      </c>
      <c r="J1308" s="5">
        <v>-33.87</v>
      </c>
    </row>
    <row r="1309">
      <c r="A1309" s="5">
        <v>1670.0</v>
      </c>
      <c r="B1309" s="5">
        <v>1518.0</v>
      </c>
      <c r="C1309" s="6" t="str">
        <f t="shared" si="1"/>
        <v>1518.HK</v>
      </c>
      <c r="D1309" s="7" t="s">
        <v>9</v>
      </c>
      <c r="E1309" s="8" t="s">
        <v>1681</v>
      </c>
      <c r="F1309" s="9">
        <v>42753.0</v>
      </c>
      <c r="G1309" s="14">
        <f t="shared" si="4"/>
        <v>42753</v>
      </c>
      <c r="H1309" s="10">
        <v>-94.19</v>
      </c>
      <c r="I1309" s="5">
        <v>-36.0</v>
      </c>
      <c r="J1309" s="5">
        <v>-36.24</v>
      </c>
    </row>
    <row r="1310">
      <c r="A1310" s="5">
        <v>1671.0</v>
      </c>
      <c r="B1310" s="5">
        <v>1336.0</v>
      </c>
      <c r="C1310" s="6" t="str">
        <f t="shared" si="1"/>
        <v>1336.HK</v>
      </c>
      <c r="D1310" s="7" t="s">
        <v>19</v>
      </c>
      <c r="E1310" s="8" t="s">
        <v>1682</v>
      </c>
      <c r="F1310" s="9">
        <v>40892.0</v>
      </c>
      <c r="G1310" s="14">
        <f t="shared" si="4"/>
        <v>40892</v>
      </c>
      <c r="H1310" s="10">
        <v>6.55</v>
      </c>
      <c r="I1310" s="5">
        <v>0.55</v>
      </c>
      <c r="J1310" s="5">
        <v>-3.17</v>
      </c>
    </row>
    <row r="1311">
      <c r="A1311" s="5">
        <v>1673.0</v>
      </c>
      <c r="B1311" s="5">
        <v>2221.0</v>
      </c>
      <c r="C1311" s="6" t="str">
        <f t="shared" si="1"/>
        <v>2221.HK</v>
      </c>
      <c r="D1311" s="7" t="s">
        <v>9</v>
      </c>
      <c r="E1311" s="8" t="s">
        <v>1684</v>
      </c>
      <c r="F1311" s="9">
        <v>41901.0</v>
      </c>
      <c r="G1311" s="14">
        <f t="shared" si="4"/>
        <v>41901</v>
      </c>
      <c r="H1311" s="10">
        <v>-53.96</v>
      </c>
      <c r="I1311" s="5">
        <v>-8.52</v>
      </c>
      <c r="J1311" s="5">
        <v>-8.93</v>
      </c>
    </row>
    <row r="1312">
      <c r="A1312" s="5">
        <v>1674.0</v>
      </c>
      <c r="B1312" s="5">
        <v>360.0</v>
      </c>
      <c r="C1312" s="6" t="str">
        <f t="shared" si="1"/>
        <v>0360.HK</v>
      </c>
      <c r="D1312" s="7" t="s">
        <v>9</v>
      </c>
      <c r="E1312" s="8" t="s">
        <v>1685</v>
      </c>
      <c r="F1312" s="9">
        <v>38411.0</v>
      </c>
      <c r="G1312" s="14">
        <f t="shared" si="4"/>
        <v>38411</v>
      </c>
      <c r="H1312" s="10">
        <v>-91.33</v>
      </c>
      <c r="I1312" s="5">
        <v>-12.53</v>
      </c>
      <c r="J1312" s="5">
        <v>-16.71</v>
      </c>
    </row>
    <row r="1313">
      <c r="A1313" s="5">
        <v>1675.0</v>
      </c>
      <c r="B1313" s="5">
        <v>3658.0</v>
      </c>
      <c r="C1313" s="6" t="str">
        <f t="shared" si="1"/>
        <v>3658.HK</v>
      </c>
      <c r="D1313" s="7" t="s">
        <v>9</v>
      </c>
      <c r="E1313" s="8" t="s">
        <v>1686</v>
      </c>
      <c r="F1313" s="9">
        <v>44341.0</v>
      </c>
      <c r="G1313" s="14">
        <f t="shared" si="4"/>
        <v>44341</v>
      </c>
      <c r="H1313" s="10">
        <v>-55.79</v>
      </c>
      <c r="I1313" s="5">
        <v>-33.12</v>
      </c>
      <c r="J1313" s="5">
        <v>-20.7</v>
      </c>
    </row>
    <row r="1314">
      <c r="A1314" s="5">
        <v>1676.0</v>
      </c>
      <c r="B1314" s="5">
        <v>6606.0</v>
      </c>
      <c r="C1314" s="6" t="str">
        <f t="shared" si="1"/>
        <v>6606.HK</v>
      </c>
      <c r="D1314" s="7" t="s">
        <v>9</v>
      </c>
      <c r="E1314" s="8" t="s">
        <v>1687</v>
      </c>
      <c r="F1314" s="9">
        <v>44245.0</v>
      </c>
      <c r="G1314" s="14">
        <f t="shared" si="4"/>
        <v>44245</v>
      </c>
      <c r="H1314" s="10">
        <v>-66.13</v>
      </c>
      <c r="I1314" s="5">
        <v>-37.65</v>
      </c>
      <c r="J1314" s="5">
        <v>-26.09</v>
      </c>
    </row>
    <row r="1315">
      <c r="A1315" s="5">
        <v>1677.0</v>
      </c>
      <c r="B1315" s="5">
        <v>1611.0</v>
      </c>
      <c r="C1315" s="6" t="str">
        <f t="shared" si="1"/>
        <v>1611.HK</v>
      </c>
      <c r="D1315" s="7" t="s">
        <v>9</v>
      </c>
      <c r="E1315" s="8" t="s">
        <v>1688</v>
      </c>
      <c r="F1315" s="9">
        <v>42695.0</v>
      </c>
      <c r="G1315" s="14">
        <f t="shared" si="4"/>
        <v>42695</v>
      </c>
      <c r="H1315" s="10">
        <v>45.92</v>
      </c>
      <c r="I1315" s="5">
        <v>5.95</v>
      </c>
      <c r="J1315" s="5">
        <v>5.07</v>
      </c>
    </row>
    <row r="1316">
      <c r="A1316" s="5">
        <v>1678.0</v>
      </c>
      <c r="B1316" s="5">
        <v>9901.0</v>
      </c>
      <c r="C1316" s="6" t="str">
        <f t="shared" si="1"/>
        <v>9901.HK</v>
      </c>
      <c r="D1316" s="7" t="s">
        <v>9</v>
      </c>
      <c r="E1316" s="8" t="s">
        <v>1689</v>
      </c>
      <c r="F1316" s="9">
        <v>44144.0</v>
      </c>
      <c r="G1316" s="14">
        <f t="shared" si="4"/>
        <v>44144</v>
      </c>
      <c r="H1316" s="10">
        <v>-75.09</v>
      </c>
      <c r="I1316" s="5">
        <v>-41.8</v>
      </c>
      <c r="J1316" s="5">
        <v>-36.41</v>
      </c>
    </row>
    <row r="1317">
      <c r="A1317" s="5">
        <v>1679.0</v>
      </c>
      <c r="B1317" s="5">
        <v>2326.0</v>
      </c>
      <c r="C1317" s="6" t="str">
        <f t="shared" si="1"/>
        <v>2326.HK</v>
      </c>
      <c r="D1317" s="7" t="s">
        <v>9</v>
      </c>
      <c r="E1317" s="8" t="s">
        <v>1690</v>
      </c>
      <c r="F1317" s="9">
        <v>37683.0</v>
      </c>
      <c r="G1317" s="14">
        <f t="shared" si="4"/>
        <v>37683</v>
      </c>
      <c r="H1317" s="10">
        <v>-9.61</v>
      </c>
      <c r="I1317" s="5">
        <v>-0.5</v>
      </c>
      <c r="J1317" s="5">
        <v>-7.09</v>
      </c>
    </row>
    <row r="1318">
      <c r="A1318" s="5">
        <v>1680.0</v>
      </c>
      <c r="B1318" s="5">
        <v>6108.0</v>
      </c>
      <c r="C1318" s="6" t="str">
        <f t="shared" si="1"/>
        <v>6108.HK</v>
      </c>
      <c r="D1318" s="7" t="s">
        <v>9</v>
      </c>
      <c r="E1318" s="8" t="s">
        <v>1691</v>
      </c>
      <c r="F1318" s="9">
        <v>42171.0</v>
      </c>
      <c r="G1318" s="14">
        <f t="shared" si="4"/>
        <v>42171</v>
      </c>
      <c r="H1318" s="10">
        <v>-98.09</v>
      </c>
      <c r="I1318" s="5">
        <v>-39.14</v>
      </c>
      <c r="J1318" s="5">
        <v>-38.66</v>
      </c>
    </row>
    <row r="1319">
      <c r="A1319" s="5">
        <v>1684.0</v>
      </c>
      <c r="B1319" s="5">
        <v>436.0</v>
      </c>
      <c r="C1319" s="6" t="str">
        <f t="shared" si="1"/>
        <v>0436.HK</v>
      </c>
      <c r="D1319" s="7" t="s">
        <v>9</v>
      </c>
      <c r="E1319" s="8" t="s">
        <v>1695</v>
      </c>
      <c r="F1319" s="9">
        <v>42583.0</v>
      </c>
      <c r="G1319" s="14">
        <f t="shared" si="4"/>
        <v>42583</v>
      </c>
      <c r="H1319" s="10">
        <v>-87.41</v>
      </c>
      <c r="I1319" s="5">
        <v>-26.13</v>
      </c>
      <c r="J1319" s="5">
        <v>-26.91</v>
      </c>
    </row>
    <row r="1320">
      <c r="A1320" s="5">
        <v>1685.0</v>
      </c>
      <c r="B1320" s="5">
        <v>825.0</v>
      </c>
      <c r="C1320" s="6" t="str">
        <f t="shared" si="1"/>
        <v>0825.HK</v>
      </c>
      <c r="D1320" s="7" t="s">
        <v>9</v>
      </c>
      <c r="E1320" s="8" t="s">
        <v>1696</v>
      </c>
      <c r="F1320" s="9">
        <v>39275.0</v>
      </c>
      <c r="G1320" s="14">
        <f t="shared" si="4"/>
        <v>39275</v>
      </c>
      <c r="H1320" s="10">
        <v>-81.12</v>
      </c>
      <c r="I1320" s="5">
        <v>-9.95</v>
      </c>
      <c r="J1320" s="5">
        <v>-11.81</v>
      </c>
    </row>
    <row r="1321">
      <c r="A1321" s="5">
        <v>1688.0</v>
      </c>
      <c r="B1321" s="5">
        <v>9911.0</v>
      </c>
      <c r="C1321" s="6" t="str">
        <f t="shared" si="1"/>
        <v>9911.HK</v>
      </c>
      <c r="D1321" s="7" t="s">
        <v>9</v>
      </c>
      <c r="E1321" s="8" t="s">
        <v>1699</v>
      </c>
      <c r="F1321" s="9">
        <v>43830.0</v>
      </c>
      <c r="G1321" s="14">
        <f t="shared" si="4"/>
        <v>43830</v>
      </c>
      <c r="H1321" s="10">
        <v>-54.46</v>
      </c>
      <c r="I1321" s="5">
        <v>-20.51</v>
      </c>
      <c r="J1321" s="5">
        <v>-13.71</v>
      </c>
    </row>
    <row r="1322">
      <c r="A1322" s="5">
        <v>1689.0</v>
      </c>
      <c r="B1322" s="5">
        <v>9600.0</v>
      </c>
      <c r="C1322" s="6" t="str">
        <f t="shared" si="1"/>
        <v>9600.HK</v>
      </c>
      <c r="D1322" s="7" t="s">
        <v>9</v>
      </c>
      <c r="E1322" s="8" t="s">
        <v>1700</v>
      </c>
      <c r="F1322" s="9">
        <v>44202.0</v>
      </c>
      <c r="G1322" s="14">
        <f t="shared" si="4"/>
        <v>44202</v>
      </c>
      <c r="H1322" s="10">
        <v>-56.83</v>
      </c>
      <c r="I1322" s="5">
        <v>-29.44</v>
      </c>
      <c r="J1322" s="5">
        <v>-20.42</v>
      </c>
    </row>
    <row r="1323">
      <c r="A1323" s="5">
        <v>1691.0</v>
      </c>
      <c r="B1323" s="5">
        <v>1231.0</v>
      </c>
      <c r="C1323" s="6" t="str">
        <f t="shared" si="1"/>
        <v>1231.HK</v>
      </c>
      <c r="D1323" s="7" t="s">
        <v>9</v>
      </c>
      <c r="E1323" s="8" t="s">
        <v>1702</v>
      </c>
      <c r="F1323" s="9">
        <v>40728.0</v>
      </c>
      <c r="G1323" s="14">
        <f t="shared" si="4"/>
        <v>40728</v>
      </c>
      <c r="H1323" s="10">
        <v>-62.43</v>
      </c>
      <c r="I1323" s="5">
        <v>-7.88</v>
      </c>
      <c r="J1323" s="5">
        <v>-9.51</v>
      </c>
    </row>
    <row r="1324">
      <c r="A1324" s="5">
        <v>1692.0</v>
      </c>
      <c r="B1324" s="5">
        <v>8420.0</v>
      </c>
      <c r="C1324" s="6" t="str">
        <f t="shared" si="1"/>
        <v>8420.HK</v>
      </c>
      <c r="D1324" s="7" t="s">
        <v>9</v>
      </c>
      <c r="E1324" s="8" t="s">
        <v>1703</v>
      </c>
      <c r="F1324" s="9">
        <v>42902.0</v>
      </c>
      <c r="G1324" s="14">
        <f t="shared" si="4"/>
        <v>42902</v>
      </c>
      <c r="H1324" s="10">
        <v>-89.58</v>
      </c>
      <c r="I1324" s="5">
        <v>-31.54</v>
      </c>
      <c r="J1324" s="5">
        <v>-30.46</v>
      </c>
    </row>
    <row r="1325">
      <c r="A1325" s="5">
        <v>1693.0</v>
      </c>
      <c r="B1325" s="5">
        <v>1316.0</v>
      </c>
      <c r="C1325" s="6" t="str">
        <f t="shared" si="1"/>
        <v>1316.HK</v>
      </c>
      <c r="D1325" s="7" t="s">
        <v>9</v>
      </c>
      <c r="E1325" s="8" t="s">
        <v>1704</v>
      </c>
      <c r="F1325" s="9">
        <v>41554.0</v>
      </c>
      <c r="G1325" s="14">
        <f t="shared" si="4"/>
        <v>41554</v>
      </c>
      <c r="H1325" s="10">
        <v>77.59</v>
      </c>
      <c r="I1325" s="5">
        <v>6.13</v>
      </c>
      <c r="J1325" s="5">
        <v>4.69</v>
      </c>
    </row>
    <row r="1326">
      <c r="A1326" s="5">
        <v>1695.0</v>
      </c>
      <c r="B1326" s="5">
        <v>8490.0</v>
      </c>
      <c r="C1326" s="6" t="str">
        <f t="shared" si="1"/>
        <v>8490.HK</v>
      </c>
      <c r="D1326" s="7" t="s">
        <v>9</v>
      </c>
      <c r="E1326" s="8" t="s">
        <v>1706</v>
      </c>
      <c r="F1326" s="9">
        <v>43250.0</v>
      </c>
      <c r="G1326" s="14">
        <f t="shared" si="4"/>
        <v>43250</v>
      </c>
      <c r="H1326" s="10">
        <v>-64.2</v>
      </c>
      <c r="I1326" s="5">
        <v>-18.52</v>
      </c>
      <c r="J1326" s="5">
        <v>-13.8</v>
      </c>
    </row>
    <row r="1327">
      <c r="A1327" s="5">
        <v>1697.0</v>
      </c>
      <c r="B1327" s="5">
        <v>2689.0</v>
      </c>
      <c r="C1327" s="6" t="str">
        <f t="shared" si="1"/>
        <v>2689.HK</v>
      </c>
      <c r="D1327" s="7" t="s">
        <v>9</v>
      </c>
      <c r="E1327" s="8" t="s">
        <v>1708</v>
      </c>
      <c r="F1327" s="9">
        <v>38779.0</v>
      </c>
      <c r="G1327" s="14">
        <f t="shared" si="4"/>
        <v>38779</v>
      </c>
      <c r="H1327" s="10">
        <v>47.94</v>
      </c>
      <c r="I1327" s="5">
        <v>2.3</v>
      </c>
      <c r="J1327" s="5">
        <v>-2.02</v>
      </c>
    </row>
    <row r="1328">
      <c r="A1328" s="5">
        <v>1698.0</v>
      </c>
      <c r="B1328" s="5">
        <v>9866.0</v>
      </c>
      <c r="C1328" s="6" t="str">
        <f t="shared" si="1"/>
        <v>9866.HK</v>
      </c>
      <c r="D1328" s="7" t="s">
        <v>92</v>
      </c>
      <c r="E1328" s="8" t="s">
        <v>1709</v>
      </c>
      <c r="F1328" s="9">
        <v>44630.0</v>
      </c>
      <c r="G1328" s="14">
        <f t="shared" si="4"/>
        <v>44630</v>
      </c>
      <c r="H1328" s="10">
        <v>-62.74</v>
      </c>
      <c r="I1328" s="5">
        <v>-54.97</v>
      </c>
      <c r="J1328" s="5">
        <v>-53.41</v>
      </c>
    </row>
    <row r="1329">
      <c r="A1329" s="5">
        <v>1699.0</v>
      </c>
      <c r="B1329" s="5">
        <v>1245.0</v>
      </c>
      <c r="C1329" s="6" t="str">
        <f t="shared" si="1"/>
        <v>1245.HK</v>
      </c>
      <c r="D1329" s="7" t="s">
        <v>9</v>
      </c>
      <c r="E1329" s="8" t="s">
        <v>1710</v>
      </c>
      <c r="F1329" s="9">
        <v>42102.0</v>
      </c>
      <c r="G1329" s="14">
        <f t="shared" si="4"/>
        <v>42102</v>
      </c>
      <c r="H1329" s="10">
        <v>-59.87</v>
      </c>
      <c r="I1329" s="5">
        <v>-10.59</v>
      </c>
      <c r="J1329" s="5">
        <v>-10.11</v>
      </c>
    </row>
    <row r="1330">
      <c r="A1330" s="5">
        <v>1700.0</v>
      </c>
      <c r="B1330" s="5">
        <v>1475.0</v>
      </c>
      <c r="C1330" s="6" t="str">
        <f t="shared" si="1"/>
        <v>1475.HK</v>
      </c>
      <c r="D1330" s="7" t="s">
        <v>9</v>
      </c>
      <c r="E1330" s="8" t="s">
        <v>1711</v>
      </c>
      <c r="F1330" s="9">
        <v>43080.0</v>
      </c>
      <c r="G1330" s="14">
        <f t="shared" si="4"/>
        <v>43080</v>
      </c>
      <c r="H1330" s="10">
        <v>125.64</v>
      </c>
      <c r="I1330" s="5">
        <v>16.01</v>
      </c>
      <c r="J1330" s="5">
        <v>21.09</v>
      </c>
    </row>
    <row r="1331">
      <c r="A1331" s="5">
        <v>1701.0</v>
      </c>
      <c r="B1331" s="5">
        <v>3773.0</v>
      </c>
      <c r="C1331" s="6" t="str">
        <f t="shared" si="1"/>
        <v>3773.HK</v>
      </c>
      <c r="D1331" s="7" t="s">
        <v>9</v>
      </c>
      <c r="E1331" s="8" t="s">
        <v>1712</v>
      </c>
      <c r="F1331" s="9">
        <v>42376.0</v>
      </c>
      <c r="G1331" s="14">
        <f t="shared" si="4"/>
        <v>42376</v>
      </c>
      <c r="H1331" s="10">
        <v>24.23</v>
      </c>
      <c r="I1331" s="5">
        <v>2.97</v>
      </c>
      <c r="J1331" s="5">
        <v>0.48</v>
      </c>
    </row>
    <row r="1332">
      <c r="A1332" s="5">
        <v>1702.0</v>
      </c>
      <c r="B1332" s="5">
        <v>6686.0</v>
      </c>
      <c r="C1332" s="6" t="str">
        <f t="shared" si="1"/>
        <v>6686.HK</v>
      </c>
      <c r="D1332" s="7" t="s">
        <v>92</v>
      </c>
      <c r="E1332" s="8" t="s">
        <v>1713</v>
      </c>
      <c r="F1332" s="9">
        <v>44918.0</v>
      </c>
      <c r="G1332" s="14">
        <v>44755.0</v>
      </c>
      <c r="H1332" s="10">
        <v>10.33</v>
      </c>
      <c r="I1332" s="11"/>
      <c r="J1332" s="11"/>
    </row>
    <row r="1333">
      <c r="A1333" s="5">
        <v>1703.0</v>
      </c>
      <c r="B1333" s="5">
        <v>8445.0</v>
      </c>
      <c r="C1333" s="6" t="str">
        <f t="shared" si="1"/>
        <v>8445.HK</v>
      </c>
      <c r="D1333" s="7" t="s">
        <v>9</v>
      </c>
      <c r="E1333" s="8" t="s">
        <v>1714</v>
      </c>
      <c r="F1333" s="9">
        <v>43007.0</v>
      </c>
      <c r="G1333" s="14">
        <f t="shared" ref="G1333:G1650" si="5">F1333</f>
        <v>43007</v>
      </c>
      <c r="H1333" s="10">
        <v>-54.41</v>
      </c>
      <c r="I1333" s="5">
        <v>-12.91</v>
      </c>
      <c r="J1333" s="5">
        <v>-10.08</v>
      </c>
    </row>
    <row r="1334">
      <c r="A1334" s="5">
        <v>1704.0</v>
      </c>
      <c r="B1334" s="5">
        <v>9633.0</v>
      </c>
      <c r="C1334" s="6" t="str">
        <f t="shared" si="1"/>
        <v>9633.HK</v>
      </c>
      <c r="D1334" s="7" t="s">
        <v>19</v>
      </c>
      <c r="E1334" s="8" t="s">
        <v>1715</v>
      </c>
      <c r="F1334" s="9">
        <v>44082.0</v>
      </c>
      <c r="G1334" s="14">
        <f t="shared" si="5"/>
        <v>44082</v>
      </c>
      <c r="H1334" s="10">
        <v>34.43</v>
      </c>
      <c r="I1334" s="5">
        <v>11.41</v>
      </c>
      <c r="J1334" s="5">
        <v>18.58</v>
      </c>
    </row>
    <row r="1335">
      <c r="A1335" s="5">
        <v>1705.0</v>
      </c>
      <c r="B1335" s="5">
        <v>8080.0</v>
      </c>
      <c r="C1335" s="6" t="str">
        <f t="shared" si="1"/>
        <v>8080.HK</v>
      </c>
      <c r="D1335" s="7" t="s">
        <v>9</v>
      </c>
      <c r="E1335" s="8" t="s">
        <v>1716</v>
      </c>
      <c r="F1335" s="9">
        <v>36636.0</v>
      </c>
      <c r="G1335" s="14">
        <f t="shared" si="5"/>
        <v>36636</v>
      </c>
      <c r="H1335" s="10">
        <v>-99.96</v>
      </c>
      <c r="I1335" s="5">
        <v>-28.69</v>
      </c>
      <c r="J1335" s="5">
        <v>-31.61</v>
      </c>
    </row>
    <row r="1336">
      <c r="A1336" s="5">
        <v>1708.0</v>
      </c>
      <c r="B1336" s="5">
        <v>1360.0</v>
      </c>
      <c r="C1336" s="6" t="str">
        <f t="shared" si="1"/>
        <v>1360.HK</v>
      </c>
      <c r="D1336" s="7" t="s">
        <v>9</v>
      </c>
      <c r="E1336" s="8" t="s">
        <v>1719</v>
      </c>
      <c r="F1336" s="9">
        <v>41584.0</v>
      </c>
      <c r="G1336" s="14">
        <f t="shared" si="5"/>
        <v>41584</v>
      </c>
      <c r="H1336" s="10">
        <v>-89.51</v>
      </c>
      <c r="I1336" s="5">
        <v>-20.97</v>
      </c>
      <c r="J1336" s="5">
        <v>-22.04</v>
      </c>
    </row>
    <row r="1337">
      <c r="A1337" s="5">
        <v>1709.0</v>
      </c>
      <c r="B1337" s="5">
        <v>8635.0</v>
      </c>
      <c r="C1337" s="6" t="str">
        <f t="shared" si="1"/>
        <v>8635.HK</v>
      </c>
      <c r="D1337" s="7" t="s">
        <v>9</v>
      </c>
      <c r="E1337" s="8" t="s">
        <v>1720</v>
      </c>
      <c r="F1337" s="9">
        <v>43587.0</v>
      </c>
      <c r="G1337" s="14">
        <f t="shared" si="5"/>
        <v>43587</v>
      </c>
      <c r="H1337" s="10">
        <v>-69.71</v>
      </c>
      <c r="I1337" s="5">
        <v>-25.31</v>
      </c>
      <c r="J1337" s="5">
        <v>-19.45</v>
      </c>
    </row>
    <row r="1338">
      <c r="A1338" s="5">
        <v>1710.0</v>
      </c>
      <c r="B1338" s="5">
        <v>2222.0</v>
      </c>
      <c r="C1338" s="6" t="str">
        <f t="shared" si="1"/>
        <v>2222.HK</v>
      </c>
      <c r="D1338" s="7" t="s">
        <v>9</v>
      </c>
      <c r="E1338" s="8" t="s">
        <v>1721</v>
      </c>
      <c r="F1338" s="9">
        <v>40318.0</v>
      </c>
      <c r="G1338" s="14">
        <f t="shared" si="5"/>
        <v>40318</v>
      </c>
      <c r="H1338" s="10">
        <v>-80.86</v>
      </c>
      <c r="I1338" s="5">
        <v>-11.91</v>
      </c>
      <c r="J1338" s="5">
        <v>-14.52</v>
      </c>
    </row>
    <row r="1339">
      <c r="A1339" s="5">
        <v>1712.0</v>
      </c>
      <c r="B1339" s="5">
        <v>8502.0</v>
      </c>
      <c r="C1339" s="6" t="str">
        <f t="shared" si="1"/>
        <v>8502.HK</v>
      </c>
      <c r="D1339" s="7" t="s">
        <v>9</v>
      </c>
      <c r="E1339" s="8" t="s">
        <v>1723</v>
      </c>
      <c r="F1339" s="9">
        <v>43291.0</v>
      </c>
      <c r="G1339" s="14">
        <f t="shared" si="5"/>
        <v>43291</v>
      </c>
      <c r="H1339" s="10">
        <v>-11.3</v>
      </c>
      <c r="I1339" s="5">
        <v>-2.42</v>
      </c>
      <c r="J1339" s="5">
        <v>2.67</v>
      </c>
    </row>
    <row r="1340">
      <c r="A1340" s="5">
        <v>1713.0</v>
      </c>
      <c r="B1340" s="5">
        <v>8476.0</v>
      </c>
      <c r="C1340" s="6" t="str">
        <f t="shared" si="1"/>
        <v>8476.HK</v>
      </c>
      <c r="D1340" s="7" t="s">
        <v>9</v>
      </c>
      <c r="E1340" s="8" t="s">
        <v>1724</v>
      </c>
      <c r="F1340" s="9">
        <v>43027.0</v>
      </c>
      <c r="G1340" s="14">
        <f t="shared" si="5"/>
        <v>43027</v>
      </c>
      <c r="H1340" s="10">
        <v>-31.98</v>
      </c>
      <c r="I1340" s="5">
        <v>-6.62</v>
      </c>
      <c r="J1340" s="5">
        <v>-3.1</v>
      </c>
    </row>
    <row r="1341">
      <c r="A1341" s="5">
        <v>1714.0</v>
      </c>
      <c r="B1341" s="5">
        <v>8297.0</v>
      </c>
      <c r="C1341" s="6" t="str">
        <f t="shared" si="1"/>
        <v>8297.HK</v>
      </c>
      <c r="D1341" s="7" t="s">
        <v>9</v>
      </c>
      <c r="E1341" s="8" t="s">
        <v>1725</v>
      </c>
      <c r="F1341" s="9">
        <v>42929.0</v>
      </c>
      <c r="G1341" s="14">
        <f t="shared" si="5"/>
        <v>42929</v>
      </c>
      <c r="H1341" s="10">
        <v>-23.33</v>
      </c>
      <c r="I1341" s="5">
        <v>-4.41</v>
      </c>
      <c r="J1341" s="5">
        <v>-2.25</v>
      </c>
    </row>
    <row r="1342">
      <c r="A1342" s="5">
        <v>1715.0</v>
      </c>
      <c r="B1342" s="5">
        <v>329.0</v>
      </c>
      <c r="C1342" s="6" t="str">
        <f t="shared" si="1"/>
        <v>0329.HK</v>
      </c>
      <c r="D1342" s="7" t="s">
        <v>9</v>
      </c>
      <c r="E1342" s="8" t="s">
        <v>1726</v>
      </c>
      <c r="F1342" s="9">
        <v>37020.0</v>
      </c>
      <c r="G1342" s="14">
        <f t="shared" si="5"/>
        <v>37020</v>
      </c>
      <c r="H1342" s="10">
        <v>-98.88</v>
      </c>
      <c r="I1342" s="5">
        <v>-18.41</v>
      </c>
      <c r="J1342" s="5">
        <v>-22.24</v>
      </c>
    </row>
    <row r="1343">
      <c r="A1343" s="5">
        <v>1716.0</v>
      </c>
      <c r="B1343" s="5">
        <v>1477.0</v>
      </c>
      <c r="C1343" s="6" t="str">
        <f t="shared" si="1"/>
        <v>1477.HK</v>
      </c>
      <c r="D1343" s="7" t="s">
        <v>9</v>
      </c>
      <c r="E1343" s="8" t="s">
        <v>1727</v>
      </c>
      <c r="F1343" s="9">
        <v>44022.0</v>
      </c>
      <c r="G1343" s="14">
        <f t="shared" si="5"/>
        <v>44022</v>
      </c>
      <c r="H1343" s="10">
        <v>-81.95</v>
      </c>
      <c r="I1343" s="5">
        <v>-44.56</v>
      </c>
      <c r="J1343" s="5">
        <v>-40.44</v>
      </c>
    </row>
    <row r="1344">
      <c r="A1344" s="5">
        <v>1717.0</v>
      </c>
      <c r="B1344" s="5">
        <v>1319.0</v>
      </c>
      <c r="C1344" s="6" t="str">
        <f t="shared" si="1"/>
        <v>1319.HK</v>
      </c>
      <c r="D1344" s="7" t="s">
        <v>9</v>
      </c>
      <c r="E1344" s="8" t="s">
        <v>1728</v>
      </c>
      <c r="F1344" s="9">
        <v>41345.0</v>
      </c>
      <c r="G1344" s="14">
        <f t="shared" si="5"/>
        <v>41345</v>
      </c>
      <c r="H1344" s="10">
        <v>18.15</v>
      </c>
      <c r="I1344" s="5">
        <v>1.64</v>
      </c>
      <c r="J1344" s="5">
        <v>0.05</v>
      </c>
    </row>
    <row r="1345">
      <c r="A1345" s="5">
        <v>1718.0</v>
      </c>
      <c r="B1345" s="5">
        <v>1499.0</v>
      </c>
      <c r="C1345" s="6" t="str">
        <f t="shared" si="1"/>
        <v>1499.HK</v>
      </c>
      <c r="D1345" s="7" t="s">
        <v>9</v>
      </c>
      <c r="E1345" s="8" t="s">
        <v>1729</v>
      </c>
      <c r="F1345" s="9">
        <v>42249.0</v>
      </c>
      <c r="G1345" s="14">
        <f t="shared" si="5"/>
        <v>42249</v>
      </c>
      <c r="H1345" s="10">
        <v>116.39</v>
      </c>
      <c r="I1345" s="5">
        <v>10.46</v>
      </c>
      <c r="J1345" s="5">
        <v>8.23</v>
      </c>
    </row>
    <row r="1346">
      <c r="A1346" s="5">
        <v>1719.0</v>
      </c>
      <c r="B1346" s="5">
        <v>1655.0</v>
      </c>
      <c r="C1346" s="6" t="str">
        <f t="shared" si="1"/>
        <v>1655.HK</v>
      </c>
      <c r="D1346" s="7" t="s">
        <v>9</v>
      </c>
      <c r="E1346" s="8" t="s">
        <v>1730</v>
      </c>
      <c r="F1346" s="9">
        <v>42870.0</v>
      </c>
      <c r="G1346" s="14">
        <f t="shared" si="5"/>
        <v>42870</v>
      </c>
      <c r="H1346" s="10">
        <v>-71.87</v>
      </c>
      <c r="I1346" s="5">
        <v>-18.9</v>
      </c>
      <c r="J1346" s="5">
        <v>-17.84</v>
      </c>
    </row>
    <row r="1347">
      <c r="A1347" s="5">
        <v>1720.0</v>
      </c>
      <c r="B1347" s="5">
        <v>8462.0</v>
      </c>
      <c r="C1347" s="6" t="str">
        <f t="shared" si="1"/>
        <v>8462.HK</v>
      </c>
      <c r="D1347" s="7" t="s">
        <v>9</v>
      </c>
      <c r="E1347" s="8" t="s">
        <v>1731</v>
      </c>
      <c r="F1347" s="9">
        <v>42933.0</v>
      </c>
      <c r="G1347" s="14">
        <f t="shared" si="5"/>
        <v>42933</v>
      </c>
      <c r="H1347" s="10">
        <v>-88.0</v>
      </c>
      <c r="I1347" s="5">
        <v>-30.26</v>
      </c>
      <c r="J1347" s="5">
        <v>-28.61</v>
      </c>
    </row>
    <row r="1348">
      <c r="A1348" s="5">
        <v>1721.0</v>
      </c>
      <c r="B1348" s="5">
        <v>426.0</v>
      </c>
      <c r="C1348" s="6" t="str">
        <f t="shared" si="1"/>
        <v>0426.HK</v>
      </c>
      <c r="D1348" s="7" t="s">
        <v>9</v>
      </c>
      <c r="E1348" s="8" t="s">
        <v>1732</v>
      </c>
      <c r="F1348" s="9">
        <v>38643.0</v>
      </c>
      <c r="G1348" s="14">
        <f t="shared" si="5"/>
        <v>38643</v>
      </c>
      <c r="H1348" s="10">
        <v>-85.13</v>
      </c>
      <c r="I1348" s="5">
        <v>-10.25</v>
      </c>
      <c r="J1348" s="5">
        <v>-14.37</v>
      </c>
    </row>
    <row r="1349">
      <c r="A1349" s="5">
        <v>1722.0</v>
      </c>
      <c r="B1349" s="5">
        <v>6638.0</v>
      </c>
      <c r="C1349" s="6" t="str">
        <f t="shared" si="1"/>
        <v>6638.HK</v>
      </c>
      <c r="D1349" s="7" t="s">
        <v>9</v>
      </c>
      <c r="E1349" s="8" t="s">
        <v>1733</v>
      </c>
      <c r="F1349" s="9">
        <v>44746.0</v>
      </c>
      <c r="G1349" s="14">
        <f t="shared" si="5"/>
        <v>44746</v>
      </c>
      <c r="H1349" s="10">
        <v>-81.67</v>
      </c>
      <c r="I1349" s="5">
        <v>-84.18</v>
      </c>
      <c r="J1349" s="5">
        <v>-82.36</v>
      </c>
    </row>
    <row r="1350">
      <c r="A1350" s="5">
        <v>1723.0</v>
      </c>
      <c r="B1350" s="5">
        <v>1933.0</v>
      </c>
      <c r="C1350" s="6" t="str">
        <f t="shared" si="1"/>
        <v>1933.HK</v>
      </c>
      <c r="D1350" s="7" t="s">
        <v>9</v>
      </c>
      <c r="E1350" s="8" t="s">
        <v>1734</v>
      </c>
      <c r="F1350" s="9">
        <v>43161.0</v>
      </c>
      <c r="G1350" s="14">
        <f t="shared" si="5"/>
        <v>43161</v>
      </c>
      <c r="H1350" s="10">
        <v>-88.37</v>
      </c>
      <c r="I1350" s="5">
        <v>-33.57</v>
      </c>
      <c r="J1350" s="5">
        <v>-29.76</v>
      </c>
    </row>
    <row r="1351">
      <c r="A1351" s="5">
        <v>1724.0</v>
      </c>
      <c r="B1351" s="5">
        <v>2602.0</v>
      </c>
      <c r="C1351" s="6" t="str">
        <f t="shared" si="1"/>
        <v>2602.HK</v>
      </c>
      <c r="D1351" s="7" t="s">
        <v>19</v>
      </c>
      <c r="E1351" s="8" t="s">
        <v>1735</v>
      </c>
      <c r="F1351" s="9">
        <v>44833.0</v>
      </c>
      <c r="G1351" s="14">
        <f t="shared" si="5"/>
        <v>44833</v>
      </c>
      <c r="H1351" s="10">
        <v>-39.67</v>
      </c>
      <c r="I1351" s="5">
        <v>-52.35</v>
      </c>
      <c r="J1351" s="5">
        <v>-60.28</v>
      </c>
    </row>
    <row r="1352">
      <c r="A1352" s="5">
        <v>1725.0</v>
      </c>
      <c r="B1352" s="5">
        <v>8091.0</v>
      </c>
      <c r="C1352" s="6" t="str">
        <f t="shared" si="1"/>
        <v>8091.HK</v>
      </c>
      <c r="D1352" s="7" t="s">
        <v>9</v>
      </c>
      <c r="E1352" s="8" t="s">
        <v>1736</v>
      </c>
      <c r="F1352" s="9">
        <v>42740.0</v>
      </c>
      <c r="G1352" s="14">
        <f t="shared" si="5"/>
        <v>42740</v>
      </c>
      <c r="H1352" s="10">
        <v>-99.61</v>
      </c>
      <c r="I1352" s="5">
        <v>-57.89</v>
      </c>
      <c r="J1352" s="5">
        <v>-58.24</v>
      </c>
    </row>
    <row r="1353">
      <c r="A1353" s="5">
        <v>1726.0</v>
      </c>
      <c r="B1353" s="5">
        <v>8418.0</v>
      </c>
      <c r="C1353" s="6" t="str">
        <f t="shared" si="1"/>
        <v>8418.HK</v>
      </c>
      <c r="D1353" s="7" t="s">
        <v>9</v>
      </c>
      <c r="E1353" s="8" t="s">
        <v>1737</v>
      </c>
      <c r="F1353" s="9">
        <v>43749.0</v>
      </c>
      <c r="G1353" s="14">
        <f t="shared" si="5"/>
        <v>43749</v>
      </c>
      <c r="H1353" s="10">
        <v>91.4</v>
      </c>
      <c r="I1353" s="5">
        <v>19.47</v>
      </c>
      <c r="J1353" s="5">
        <v>26.59</v>
      </c>
    </row>
    <row r="1354">
      <c r="A1354" s="5">
        <v>1728.0</v>
      </c>
      <c r="B1354" s="5">
        <v>8627.0</v>
      </c>
      <c r="C1354" s="6" t="str">
        <f t="shared" si="1"/>
        <v>8627.HK</v>
      </c>
      <c r="D1354" s="7" t="s">
        <v>9</v>
      </c>
      <c r="E1354" s="8" t="s">
        <v>1739</v>
      </c>
      <c r="F1354" s="9">
        <v>43783.0</v>
      </c>
      <c r="G1354" s="14">
        <f t="shared" si="5"/>
        <v>43783</v>
      </c>
      <c r="H1354" s="10">
        <v>-57.14</v>
      </c>
      <c r="I1354" s="5">
        <v>-21.2</v>
      </c>
      <c r="J1354" s="5">
        <v>-16.36</v>
      </c>
    </row>
    <row r="1355">
      <c r="A1355" s="5">
        <v>1729.0</v>
      </c>
      <c r="B1355" s="5">
        <v>6929.0</v>
      </c>
      <c r="C1355" s="6" t="str">
        <f t="shared" si="1"/>
        <v>6929.HK</v>
      </c>
      <c r="D1355" s="7" t="s">
        <v>9</v>
      </c>
      <c r="E1355" s="8" t="s">
        <v>1740</v>
      </c>
      <c r="F1355" s="9">
        <v>44918.0</v>
      </c>
      <c r="G1355" s="14">
        <f t="shared" si="5"/>
        <v>44918</v>
      </c>
      <c r="H1355" s="10">
        <v>-0.11</v>
      </c>
      <c r="I1355" s="11"/>
      <c r="J1355" s="11"/>
    </row>
    <row r="1356">
      <c r="A1356" s="5">
        <v>1731.0</v>
      </c>
      <c r="B1356" s="5">
        <v>3958.0</v>
      </c>
      <c r="C1356" s="6" t="str">
        <f t="shared" si="1"/>
        <v>3958.HK</v>
      </c>
      <c r="D1356" s="7" t="s">
        <v>19</v>
      </c>
      <c r="E1356" s="8" t="s">
        <v>1742</v>
      </c>
      <c r="F1356" s="9">
        <v>42559.0</v>
      </c>
      <c r="G1356" s="14">
        <f t="shared" si="5"/>
        <v>42559</v>
      </c>
      <c r="H1356" s="10">
        <v>-29.17</v>
      </c>
      <c r="I1356" s="5">
        <v>-4.87</v>
      </c>
      <c r="J1356" s="5">
        <v>-6.85</v>
      </c>
    </row>
    <row r="1357">
      <c r="A1357" s="5">
        <v>1732.0</v>
      </c>
      <c r="B1357" s="5">
        <v>8001.0</v>
      </c>
      <c r="C1357" s="6" t="str">
        <f t="shared" si="1"/>
        <v>8001.HK</v>
      </c>
      <c r="D1357" s="7" t="s">
        <v>9</v>
      </c>
      <c r="E1357" s="8" t="s">
        <v>1743</v>
      </c>
      <c r="F1357" s="9">
        <v>41654.0</v>
      </c>
      <c r="G1357" s="14">
        <f t="shared" si="5"/>
        <v>41654</v>
      </c>
      <c r="H1357" s="10">
        <v>-97.26</v>
      </c>
      <c r="I1357" s="5">
        <v>-31.84</v>
      </c>
      <c r="J1357" s="5">
        <v>-32.8</v>
      </c>
    </row>
    <row r="1358">
      <c r="A1358" s="5">
        <v>1736.0</v>
      </c>
      <c r="B1358" s="5">
        <v>8613.0</v>
      </c>
      <c r="C1358" s="6" t="str">
        <f t="shared" si="1"/>
        <v>8613.HK</v>
      </c>
      <c r="D1358" s="7" t="s">
        <v>9</v>
      </c>
      <c r="E1358" s="8" t="s">
        <v>1747</v>
      </c>
      <c r="F1358" s="9">
        <v>43389.0</v>
      </c>
      <c r="G1358" s="14">
        <f t="shared" si="5"/>
        <v>43389</v>
      </c>
      <c r="H1358" s="10">
        <v>-33.06</v>
      </c>
      <c r="I1358" s="5">
        <v>-8.29</v>
      </c>
      <c r="J1358" s="5">
        <v>-5.45</v>
      </c>
    </row>
    <row r="1359">
      <c r="A1359" s="5">
        <v>1737.0</v>
      </c>
      <c r="B1359" s="5">
        <v>8067.0</v>
      </c>
      <c r="C1359" s="6" t="str">
        <f t="shared" si="1"/>
        <v>8067.HK</v>
      </c>
      <c r="D1359" s="7" t="s">
        <v>9</v>
      </c>
      <c r="E1359" s="8" t="s">
        <v>1748</v>
      </c>
      <c r="F1359" s="9">
        <v>42020.0</v>
      </c>
      <c r="G1359" s="14">
        <f t="shared" si="5"/>
        <v>42020</v>
      </c>
      <c r="H1359" s="10">
        <v>-73.58</v>
      </c>
      <c r="I1359" s="5">
        <v>-14.68</v>
      </c>
      <c r="J1359" s="5">
        <v>-15.13</v>
      </c>
    </row>
    <row r="1360">
      <c r="A1360" s="5">
        <v>1740.0</v>
      </c>
      <c r="B1360" s="5">
        <v>6899.0</v>
      </c>
      <c r="C1360" s="6" t="str">
        <f t="shared" si="1"/>
        <v>6899.HK</v>
      </c>
      <c r="D1360" s="7" t="s">
        <v>9</v>
      </c>
      <c r="E1360" s="8" t="s">
        <v>1751</v>
      </c>
      <c r="F1360" s="9">
        <v>41820.0</v>
      </c>
      <c r="G1360" s="14">
        <f t="shared" si="5"/>
        <v>41820</v>
      </c>
      <c r="H1360" s="10">
        <v>-92.2</v>
      </c>
      <c r="I1360" s="5">
        <v>-24.84</v>
      </c>
      <c r="J1360" s="5">
        <v>-25.66</v>
      </c>
    </row>
    <row r="1361">
      <c r="A1361" s="5">
        <v>1741.0</v>
      </c>
      <c r="B1361" s="5">
        <v>3366.0</v>
      </c>
      <c r="C1361" s="6" t="str">
        <f t="shared" si="1"/>
        <v>3366.HK</v>
      </c>
      <c r="D1361" s="7" t="s">
        <v>9</v>
      </c>
      <c r="E1361" s="8" t="s">
        <v>1752</v>
      </c>
      <c r="F1361" s="9">
        <v>38658.0</v>
      </c>
      <c r="G1361" s="14">
        <f t="shared" si="5"/>
        <v>38658</v>
      </c>
      <c r="H1361" s="10">
        <v>-26.66</v>
      </c>
      <c r="I1361" s="5">
        <v>-1.75</v>
      </c>
      <c r="J1361" s="5">
        <v>-6.3</v>
      </c>
    </row>
    <row r="1362">
      <c r="A1362" s="5">
        <v>1742.0</v>
      </c>
      <c r="B1362" s="5">
        <v>8331.0</v>
      </c>
      <c r="C1362" s="6" t="str">
        <f t="shared" si="1"/>
        <v>8331.HK</v>
      </c>
      <c r="D1362" s="7" t="s">
        <v>9</v>
      </c>
      <c r="E1362" s="8" t="s">
        <v>1753</v>
      </c>
      <c r="F1362" s="9">
        <v>42367.0</v>
      </c>
      <c r="G1362" s="14">
        <f t="shared" si="5"/>
        <v>42367</v>
      </c>
      <c r="H1362" s="10">
        <v>-95.95</v>
      </c>
      <c r="I1362" s="5">
        <v>-35.03</v>
      </c>
      <c r="J1362" s="5">
        <v>-35.94</v>
      </c>
    </row>
    <row r="1363">
      <c r="A1363" s="5">
        <v>1743.0</v>
      </c>
      <c r="B1363" s="5">
        <v>574.0</v>
      </c>
      <c r="C1363" s="6" t="str">
        <f t="shared" si="1"/>
        <v>0574.HK</v>
      </c>
      <c r="D1363" s="7" t="s">
        <v>9</v>
      </c>
      <c r="E1363" s="8" t="s">
        <v>1754</v>
      </c>
      <c r="F1363" s="9">
        <v>42174.0</v>
      </c>
      <c r="G1363" s="14">
        <f t="shared" si="5"/>
        <v>42174</v>
      </c>
      <c r="H1363" s="10">
        <v>-95.45</v>
      </c>
      <c r="I1363" s="5">
        <v>-36.11</v>
      </c>
      <c r="J1363" s="5">
        <v>-35.11</v>
      </c>
    </row>
    <row r="1364">
      <c r="A1364" s="5">
        <v>1744.0</v>
      </c>
      <c r="B1364" s="5">
        <v>2343.0</v>
      </c>
      <c r="C1364" s="6" t="str">
        <f t="shared" si="1"/>
        <v>2343.HK</v>
      </c>
      <c r="D1364" s="7" t="s">
        <v>9</v>
      </c>
      <c r="E1364" s="8" t="s">
        <v>1755</v>
      </c>
      <c r="F1364" s="9">
        <v>38182.0</v>
      </c>
      <c r="G1364" s="14">
        <f t="shared" si="5"/>
        <v>38182</v>
      </c>
      <c r="H1364" s="10">
        <v>290.54</v>
      </c>
      <c r="I1364" s="5">
        <v>7.48</v>
      </c>
      <c r="J1364" s="5">
        <v>1.55</v>
      </c>
    </row>
    <row r="1365">
      <c r="A1365" s="5">
        <v>1746.0</v>
      </c>
      <c r="B1365" s="5">
        <v>8547.0</v>
      </c>
      <c r="C1365" s="6" t="str">
        <f t="shared" si="1"/>
        <v>8547.HK</v>
      </c>
      <c r="D1365" s="7" t="s">
        <v>9</v>
      </c>
      <c r="E1365" s="8" t="s">
        <v>1757</v>
      </c>
      <c r="F1365" s="9">
        <v>43299.0</v>
      </c>
      <c r="G1365" s="14">
        <f t="shared" si="5"/>
        <v>43299</v>
      </c>
      <c r="H1365" s="10">
        <v>-83.33</v>
      </c>
      <c r="I1365" s="5">
        <v>-30.72</v>
      </c>
      <c r="J1365" s="5">
        <v>-27.4</v>
      </c>
    </row>
    <row r="1366">
      <c r="A1366" s="5">
        <v>1747.0</v>
      </c>
      <c r="B1366" s="5">
        <v>1820.0</v>
      </c>
      <c r="C1366" s="6" t="str">
        <f t="shared" si="1"/>
        <v>1820.HK</v>
      </c>
      <c r="D1366" s="7" t="s">
        <v>9</v>
      </c>
      <c r="E1366" s="8" t="s">
        <v>1758</v>
      </c>
      <c r="F1366" s="9">
        <v>43455.0</v>
      </c>
      <c r="G1366" s="14">
        <f t="shared" si="5"/>
        <v>43455</v>
      </c>
      <c r="H1366" s="10">
        <v>101.02</v>
      </c>
      <c r="I1366" s="5">
        <v>16.97</v>
      </c>
      <c r="J1366" s="5">
        <v>21.13</v>
      </c>
    </row>
    <row r="1367">
      <c r="A1367" s="5">
        <v>1748.0</v>
      </c>
      <c r="B1367" s="5">
        <v>543.0</v>
      </c>
      <c r="C1367" s="6" t="str">
        <f t="shared" si="1"/>
        <v>0543.HK</v>
      </c>
      <c r="D1367" s="7" t="s">
        <v>9</v>
      </c>
      <c r="E1367" s="8" t="s">
        <v>1759</v>
      </c>
      <c r="F1367" s="9">
        <v>39434.0</v>
      </c>
      <c r="G1367" s="14">
        <f t="shared" si="5"/>
        <v>39434</v>
      </c>
      <c r="H1367" s="10">
        <v>8.7</v>
      </c>
      <c r="I1367" s="5">
        <v>0.54</v>
      </c>
      <c r="J1367" s="5">
        <v>-0.52</v>
      </c>
    </row>
    <row r="1368">
      <c r="A1368" s="5">
        <v>1749.0</v>
      </c>
      <c r="B1368" s="5">
        <v>1382.0</v>
      </c>
      <c r="C1368" s="6" t="str">
        <f t="shared" si="1"/>
        <v>1382.HK</v>
      </c>
      <c r="D1368" s="7" t="s">
        <v>9</v>
      </c>
      <c r="E1368" s="8" t="s">
        <v>1760</v>
      </c>
      <c r="F1368" s="9">
        <v>39220.0</v>
      </c>
      <c r="G1368" s="14">
        <f t="shared" si="5"/>
        <v>39220</v>
      </c>
      <c r="H1368" s="10">
        <v>80.11</v>
      </c>
      <c r="I1368" s="5">
        <v>3.73</v>
      </c>
      <c r="J1368" s="5">
        <v>1.03</v>
      </c>
    </row>
    <row r="1369">
      <c r="A1369" s="5">
        <v>1751.0</v>
      </c>
      <c r="B1369" s="5">
        <v>2668.0</v>
      </c>
      <c r="C1369" s="6" t="str">
        <f t="shared" si="1"/>
        <v>2668.HK</v>
      </c>
      <c r="D1369" s="7" t="s">
        <v>9</v>
      </c>
      <c r="E1369" s="8" t="s">
        <v>1762</v>
      </c>
      <c r="F1369" s="9">
        <v>37231.0</v>
      </c>
      <c r="G1369" s="14">
        <f t="shared" si="5"/>
        <v>37231</v>
      </c>
      <c r="H1369" s="10">
        <v>-77.47</v>
      </c>
      <c r="I1369" s="5">
        <v>-6.7</v>
      </c>
      <c r="J1369" s="5">
        <v>-11.72</v>
      </c>
    </row>
    <row r="1370">
      <c r="A1370" s="5">
        <v>1754.0</v>
      </c>
      <c r="B1370" s="5">
        <v>8179.0</v>
      </c>
      <c r="C1370" s="6" t="str">
        <f t="shared" si="1"/>
        <v>8179.HK</v>
      </c>
      <c r="D1370" s="7" t="s">
        <v>9</v>
      </c>
      <c r="E1370" s="8" t="s">
        <v>1765</v>
      </c>
      <c r="F1370" s="9">
        <v>40732.0</v>
      </c>
      <c r="G1370" s="14">
        <f t="shared" si="5"/>
        <v>40732</v>
      </c>
      <c r="H1370" s="10">
        <v>-98.34</v>
      </c>
      <c r="I1370" s="5">
        <v>-29.1</v>
      </c>
      <c r="J1370" s="5">
        <v>-30.38</v>
      </c>
    </row>
    <row r="1371">
      <c r="A1371" s="5">
        <v>1755.0</v>
      </c>
      <c r="B1371" s="5">
        <v>1561.0</v>
      </c>
      <c r="C1371" s="6" t="str">
        <f t="shared" si="1"/>
        <v>1561.HK</v>
      </c>
      <c r="D1371" s="7" t="s">
        <v>9</v>
      </c>
      <c r="E1371" s="8" t="s">
        <v>1766</v>
      </c>
      <c r="F1371" s="9">
        <v>42339.0</v>
      </c>
      <c r="G1371" s="14">
        <f t="shared" si="5"/>
        <v>42339</v>
      </c>
      <c r="H1371" s="10">
        <v>4.87</v>
      </c>
      <c r="I1371" s="5">
        <v>0.64</v>
      </c>
      <c r="J1371" s="5">
        <v>-0.51</v>
      </c>
    </row>
    <row r="1372">
      <c r="A1372" s="5">
        <v>1756.0</v>
      </c>
      <c r="B1372" s="5">
        <v>556.0</v>
      </c>
      <c r="C1372" s="6" t="str">
        <f t="shared" si="1"/>
        <v>0556.HK</v>
      </c>
      <c r="D1372" s="7" t="s">
        <v>9</v>
      </c>
      <c r="E1372" s="8" t="s">
        <v>1767</v>
      </c>
      <c r="F1372" s="9">
        <v>39437.0</v>
      </c>
      <c r="G1372" s="14">
        <f t="shared" si="5"/>
        <v>39437</v>
      </c>
      <c r="H1372" s="10">
        <v>-82.43</v>
      </c>
      <c r="I1372" s="5">
        <v>-10.64</v>
      </c>
      <c r="J1372" s="5">
        <v>-11.39</v>
      </c>
    </row>
    <row r="1373">
      <c r="A1373" s="5">
        <v>1757.0</v>
      </c>
      <c r="B1373" s="5">
        <v>2078.0</v>
      </c>
      <c r="C1373" s="6" t="str">
        <f t="shared" si="1"/>
        <v>2078.HK</v>
      </c>
      <c r="D1373" s="7" t="s">
        <v>9</v>
      </c>
      <c r="E1373" s="8" t="s">
        <v>1768</v>
      </c>
      <c r="F1373" s="9">
        <v>41310.0</v>
      </c>
      <c r="G1373" s="14">
        <f t="shared" si="5"/>
        <v>41310</v>
      </c>
      <c r="H1373" s="10">
        <v>-95.58</v>
      </c>
      <c r="I1373" s="5">
        <v>-26.06</v>
      </c>
      <c r="J1373" s="5">
        <v>-27.15</v>
      </c>
    </row>
    <row r="1374">
      <c r="A1374" s="5">
        <v>1758.0</v>
      </c>
      <c r="B1374" s="5">
        <v>1473.0</v>
      </c>
      <c r="C1374" s="6" t="str">
        <f t="shared" si="1"/>
        <v>1473.HK</v>
      </c>
      <c r="D1374" s="7" t="s">
        <v>9</v>
      </c>
      <c r="E1374" s="8" t="s">
        <v>1769</v>
      </c>
      <c r="F1374" s="9">
        <v>44246.0</v>
      </c>
      <c r="G1374" s="14">
        <f t="shared" si="5"/>
        <v>44246</v>
      </c>
      <c r="H1374" s="10">
        <v>-68.69</v>
      </c>
      <c r="I1374" s="5">
        <v>-39.79</v>
      </c>
      <c r="J1374" s="5">
        <v>-28.59</v>
      </c>
    </row>
    <row r="1375">
      <c r="A1375" s="5">
        <v>1760.0</v>
      </c>
      <c r="B1375" s="5">
        <v>3368.0</v>
      </c>
      <c r="C1375" s="6" t="str">
        <f t="shared" si="1"/>
        <v>3368.HK</v>
      </c>
      <c r="D1375" s="7" t="s">
        <v>9</v>
      </c>
      <c r="E1375" s="8" t="s">
        <v>1771</v>
      </c>
      <c r="F1375" s="9">
        <v>38686.0</v>
      </c>
      <c r="G1375" s="14">
        <f t="shared" si="5"/>
        <v>38686</v>
      </c>
      <c r="H1375" s="10">
        <v>-92.07</v>
      </c>
      <c r="I1375" s="5">
        <v>-13.47</v>
      </c>
      <c r="J1375" s="5">
        <v>-17.34</v>
      </c>
    </row>
    <row r="1376">
      <c r="A1376" s="5">
        <v>1761.0</v>
      </c>
      <c r="B1376" s="5">
        <v>327.0</v>
      </c>
      <c r="C1376" s="6" t="str">
        <f t="shared" si="1"/>
        <v>0327.HK</v>
      </c>
      <c r="D1376" s="7" t="s">
        <v>9</v>
      </c>
      <c r="E1376" s="8" t="s">
        <v>1772</v>
      </c>
      <c r="F1376" s="9">
        <v>40532.0</v>
      </c>
      <c r="G1376" s="14">
        <f t="shared" si="5"/>
        <v>40532</v>
      </c>
      <c r="H1376" s="10">
        <v>167.36</v>
      </c>
      <c r="I1376" s="5">
        <v>8.21</v>
      </c>
      <c r="J1376" s="5">
        <v>6.18</v>
      </c>
    </row>
    <row r="1377">
      <c r="A1377" s="5">
        <v>1762.0</v>
      </c>
      <c r="B1377" s="5">
        <v>1263.0</v>
      </c>
      <c r="C1377" s="6" t="str">
        <f t="shared" si="1"/>
        <v>1263.HK</v>
      </c>
      <c r="D1377" s="7" t="s">
        <v>9</v>
      </c>
      <c r="E1377" s="8" t="s">
        <v>1773</v>
      </c>
      <c r="F1377" s="9">
        <v>40920.0</v>
      </c>
      <c r="G1377" s="14">
        <f t="shared" si="5"/>
        <v>40920</v>
      </c>
      <c r="H1377" s="10">
        <v>598.53</v>
      </c>
      <c r="I1377" s="5">
        <v>18.6</v>
      </c>
      <c r="J1377" s="5">
        <v>14.76</v>
      </c>
    </row>
    <row r="1378">
      <c r="A1378" s="5">
        <v>1763.0</v>
      </c>
      <c r="B1378" s="5">
        <v>8.0</v>
      </c>
      <c r="C1378" s="6" t="str">
        <f t="shared" si="1"/>
        <v>0008.HK</v>
      </c>
      <c r="D1378" s="7" t="s">
        <v>9</v>
      </c>
      <c r="E1378" s="8" t="s">
        <v>1774</v>
      </c>
      <c r="F1378" s="9">
        <v>36755.0</v>
      </c>
      <c r="G1378" s="14">
        <f t="shared" si="5"/>
        <v>36755</v>
      </c>
      <c r="H1378" s="10">
        <v>-73.19</v>
      </c>
      <c r="I1378" s="5">
        <v>-5.61</v>
      </c>
      <c r="J1378" s="5">
        <v>-8.94</v>
      </c>
    </row>
    <row r="1379">
      <c r="A1379" s="5">
        <v>1765.0</v>
      </c>
      <c r="B1379" s="5">
        <v>9996.0</v>
      </c>
      <c r="C1379" s="6" t="str">
        <f t="shared" si="1"/>
        <v>9996.HK</v>
      </c>
      <c r="D1379" s="7" t="s">
        <v>9</v>
      </c>
      <c r="E1379" s="8" t="s">
        <v>1776</v>
      </c>
      <c r="F1379" s="9">
        <v>43966.0</v>
      </c>
      <c r="G1379" s="14">
        <f t="shared" si="5"/>
        <v>43966</v>
      </c>
      <c r="H1379" s="10">
        <v>-73.18</v>
      </c>
      <c r="I1379" s="5">
        <v>-34.99</v>
      </c>
      <c r="J1379" s="5">
        <v>-32.5</v>
      </c>
    </row>
    <row r="1380">
      <c r="A1380" s="5">
        <v>1766.0</v>
      </c>
      <c r="B1380" s="5">
        <v>2885.0</v>
      </c>
      <c r="C1380" s="6" t="str">
        <f t="shared" si="1"/>
        <v>2885.HK</v>
      </c>
      <c r="D1380" s="7" t="s">
        <v>9</v>
      </c>
      <c r="E1380" s="8" t="s">
        <v>1777</v>
      </c>
      <c r="F1380" s="9">
        <v>43476.0</v>
      </c>
      <c r="G1380" s="14">
        <f t="shared" si="5"/>
        <v>43476</v>
      </c>
      <c r="H1380" s="10">
        <v>-59.85</v>
      </c>
      <c r="I1380" s="5">
        <v>-18.74</v>
      </c>
      <c r="J1380" s="5">
        <v>-15.2</v>
      </c>
    </row>
    <row r="1381">
      <c r="A1381" s="5">
        <v>1768.0</v>
      </c>
      <c r="B1381" s="5">
        <v>1665.0</v>
      </c>
      <c r="C1381" s="6" t="str">
        <f t="shared" si="1"/>
        <v>1665.HK</v>
      </c>
      <c r="D1381" s="7" t="s">
        <v>9</v>
      </c>
      <c r="E1381" s="8" t="s">
        <v>1779</v>
      </c>
      <c r="F1381" s="9">
        <v>43119.0</v>
      </c>
      <c r="G1381" s="14">
        <f t="shared" si="5"/>
        <v>43119</v>
      </c>
      <c r="H1381" s="10">
        <v>172.65</v>
      </c>
      <c r="I1381" s="5">
        <v>20.52</v>
      </c>
      <c r="J1381" s="5">
        <v>28.41</v>
      </c>
    </row>
    <row r="1382">
      <c r="A1382" s="5">
        <v>1769.0</v>
      </c>
      <c r="B1382" s="5">
        <v>1339.0</v>
      </c>
      <c r="C1382" s="6" t="str">
        <f t="shared" si="1"/>
        <v>1339.HK</v>
      </c>
      <c r="D1382" s="7" t="s">
        <v>19</v>
      </c>
      <c r="E1382" s="8" t="s">
        <v>1780</v>
      </c>
      <c r="F1382" s="9">
        <v>41250.0</v>
      </c>
      <c r="G1382" s="14">
        <f t="shared" si="5"/>
        <v>41250</v>
      </c>
      <c r="H1382" s="10">
        <v>5.09</v>
      </c>
      <c r="I1382" s="5">
        <v>0.47</v>
      </c>
      <c r="J1382" s="5">
        <v>-1.37</v>
      </c>
    </row>
    <row r="1383">
      <c r="A1383" s="5">
        <v>1770.0</v>
      </c>
      <c r="B1383" s="5">
        <v>2798.0</v>
      </c>
      <c r="C1383" s="6" t="str">
        <f t="shared" si="1"/>
        <v>2798.HK</v>
      </c>
      <c r="D1383" s="7" t="s">
        <v>9</v>
      </c>
      <c r="E1383" s="8" t="s">
        <v>1781</v>
      </c>
      <c r="F1383" s="9">
        <v>43446.0</v>
      </c>
      <c r="G1383" s="14">
        <f t="shared" si="5"/>
        <v>43446</v>
      </c>
      <c r="H1383" s="10">
        <v>138.92</v>
      </c>
      <c r="I1383" s="5">
        <v>21.46</v>
      </c>
      <c r="J1383" s="5">
        <v>26.35</v>
      </c>
    </row>
    <row r="1384">
      <c r="A1384" s="5">
        <v>1772.0</v>
      </c>
      <c r="B1384" s="5">
        <v>3326.0</v>
      </c>
      <c r="C1384" s="6" t="str">
        <f t="shared" si="1"/>
        <v>3326.HK</v>
      </c>
      <c r="D1384" s="7" t="s">
        <v>9</v>
      </c>
      <c r="E1384" s="8" t="s">
        <v>1783</v>
      </c>
      <c r="F1384" s="9">
        <v>42373.0</v>
      </c>
      <c r="G1384" s="14">
        <f t="shared" si="5"/>
        <v>42373</v>
      </c>
      <c r="H1384" s="10">
        <v>-41.94</v>
      </c>
      <c r="I1384" s="5">
        <v>-7.07</v>
      </c>
      <c r="J1384" s="5">
        <v>-8.79</v>
      </c>
    </row>
    <row r="1385">
      <c r="A1385" s="5">
        <v>1773.0</v>
      </c>
      <c r="B1385" s="5">
        <v>1830.0</v>
      </c>
      <c r="C1385" s="6" t="str">
        <f t="shared" si="1"/>
        <v>1830.HK</v>
      </c>
      <c r="D1385" s="7" t="s">
        <v>9</v>
      </c>
      <c r="E1385" s="8" t="s">
        <v>1784</v>
      </c>
      <c r="F1385" s="9">
        <v>40949.0</v>
      </c>
      <c r="G1385" s="14">
        <f t="shared" si="5"/>
        <v>40949</v>
      </c>
      <c r="H1385" s="12">
        <v>1085.29</v>
      </c>
      <c r="I1385" s="5">
        <v>24.42</v>
      </c>
      <c r="J1385" s="5">
        <v>21.26</v>
      </c>
    </row>
    <row r="1386">
      <c r="A1386" s="5">
        <v>1774.0</v>
      </c>
      <c r="B1386" s="5">
        <v>8311.0</v>
      </c>
      <c r="C1386" s="6" t="str">
        <f t="shared" si="1"/>
        <v>8311.HK</v>
      </c>
      <c r="D1386" s="7" t="s">
        <v>9</v>
      </c>
      <c r="E1386" s="8" t="s">
        <v>1785</v>
      </c>
      <c r="F1386" s="9">
        <v>41677.0</v>
      </c>
      <c r="G1386" s="14">
        <f t="shared" si="5"/>
        <v>41677</v>
      </c>
      <c r="H1386" s="10">
        <v>-81.9</v>
      </c>
      <c r="I1386" s="5">
        <v>-16.75</v>
      </c>
      <c r="J1386" s="5">
        <v>-18.44</v>
      </c>
    </row>
    <row r="1387">
      <c r="A1387" s="5">
        <v>1776.0</v>
      </c>
      <c r="B1387" s="5">
        <v>2178.0</v>
      </c>
      <c r="C1387" s="6" t="str">
        <f t="shared" si="1"/>
        <v>2178.HK</v>
      </c>
      <c r="D1387" s="7" t="s">
        <v>9</v>
      </c>
      <c r="E1387" s="8" t="s">
        <v>1787</v>
      </c>
      <c r="F1387" s="9">
        <v>41339.0</v>
      </c>
      <c r="G1387" s="14">
        <f t="shared" si="5"/>
        <v>41339</v>
      </c>
      <c r="H1387" s="10">
        <v>-98.25</v>
      </c>
      <c r="I1387" s="5">
        <v>-32.62</v>
      </c>
      <c r="J1387" s="5">
        <v>-33.73</v>
      </c>
    </row>
    <row r="1388">
      <c r="A1388" s="5">
        <v>1777.0</v>
      </c>
      <c r="B1388" s="5">
        <v>857.0</v>
      </c>
      <c r="C1388" s="6" t="str">
        <f t="shared" si="1"/>
        <v>0857.HK</v>
      </c>
      <c r="D1388" s="7" t="s">
        <v>19</v>
      </c>
      <c r="E1388" s="8" t="s">
        <v>1788</v>
      </c>
      <c r="F1388" s="9">
        <v>36623.0</v>
      </c>
      <c r="G1388" s="14">
        <f t="shared" si="5"/>
        <v>36623</v>
      </c>
      <c r="H1388" s="12">
        <v>1219.94</v>
      </c>
      <c r="I1388" s="5">
        <v>11.79</v>
      </c>
      <c r="J1388" s="5">
        <v>7.65</v>
      </c>
    </row>
    <row r="1389">
      <c r="A1389" s="5">
        <v>1778.0</v>
      </c>
      <c r="B1389" s="5">
        <v>8221.0</v>
      </c>
      <c r="C1389" s="6" t="str">
        <f t="shared" si="1"/>
        <v>8221.HK</v>
      </c>
      <c r="D1389" s="7" t="s">
        <v>9</v>
      </c>
      <c r="E1389" s="8" t="s">
        <v>1789</v>
      </c>
      <c r="F1389" s="9">
        <v>42741.0</v>
      </c>
      <c r="G1389" s="14">
        <f t="shared" si="5"/>
        <v>42741</v>
      </c>
      <c r="H1389" s="10">
        <v>-98.83</v>
      </c>
      <c r="I1389" s="5">
        <v>-50.01</v>
      </c>
      <c r="J1389" s="5">
        <v>-50.4</v>
      </c>
    </row>
    <row r="1390">
      <c r="A1390" s="5">
        <v>1779.0</v>
      </c>
      <c r="B1390" s="5">
        <v>3759.0</v>
      </c>
      <c r="C1390" s="6" t="str">
        <f t="shared" si="1"/>
        <v>3759.HK</v>
      </c>
      <c r="D1390" s="7" t="s">
        <v>19</v>
      </c>
      <c r="E1390" s="8" t="s">
        <v>1790</v>
      </c>
      <c r="F1390" s="9">
        <v>43797.0</v>
      </c>
      <c r="G1390" s="14">
        <f t="shared" si="5"/>
        <v>43797</v>
      </c>
      <c r="H1390" s="10">
        <v>4.75</v>
      </c>
      <c r="I1390" s="5">
        <v>1.33</v>
      </c>
      <c r="J1390" s="5">
        <v>8.2</v>
      </c>
    </row>
    <row r="1391">
      <c r="A1391" s="5">
        <v>1780.0</v>
      </c>
      <c r="B1391" s="5">
        <v>8066.0</v>
      </c>
      <c r="C1391" s="6" t="str">
        <f t="shared" si="1"/>
        <v>8066.HK</v>
      </c>
      <c r="D1391" s="7" t="s">
        <v>9</v>
      </c>
      <c r="E1391" s="8" t="s">
        <v>1791</v>
      </c>
      <c r="F1391" s="9">
        <v>37245.0</v>
      </c>
      <c r="G1391" s="14">
        <f t="shared" si="5"/>
        <v>37245</v>
      </c>
      <c r="H1391" s="10">
        <v>-96.5</v>
      </c>
      <c r="I1391" s="5">
        <v>-14.46</v>
      </c>
      <c r="J1391" s="5">
        <v>-19.12</v>
      </c>
    </row>
    <row r="1392">
      <c r="A1392" s="5">
        <v>1781.0</v>
      </c>
      <c r="B1392" s="5">
        <v>2008.0</v>
      </c>
      <c r="C1392" s="6" t="str">
        <f t="shared" si="1"/>
        <v>2008.HK</v>
      </c>
      <c r="D1392" s="7" t="s">
        <v>9</v>
      </c>
      <c r="E1392" s="8" t="s">
        <v>1792</v>
      </c>
      <c r="F1392" s="9">
        <v>39787.0</v>
      </c>
      <c r="G1392" s="14">
        <f t="shared" si="5"/>
        <v>39787</v>
      </c>
      <c r="H1392" s="10">
        <v>-52.44</v>
      </c>
      <c r="I1392" s="5">
        <v>-5.0</v>
      </c>
      <c r="J1392" s="5">
        <v>-9.97</v>
      </c>
    </row>
    <row r="1393">
      <c r="A1393" s="5">
        <v>1782.0</v>
      </c>
      <c r="B1393" s="5">
        <v>2328.0</v>
      </c>
      <c r="C1393" s="6" t="str">
        <f t="shared" si="1"/>
        <v>2328.HK</v>
      </c>
      <c r="D1393" s="7" t="s">
        <v>19</v>
      </c>
      <c r="E1393" s="8" t="s">
        <v>1793</v>
      </c>
      <c r="F1393" s="9">
        <v>37931.0</v>
      </c>
      <c r="G1393" s="14">
        <f t="shared" si="5"/>
        <v>37931</v>
      </c>
      <c r="H1393" s="10">
        <v>893.8</v>
      </c>
      <c r="I1393" s="5">
        <v>12.44</v>
      </c>
      <c r="J1393" s="5">
        <v>6.4</v>
      </c>
    </row>
    <row r="1394">
      <c r="A1394" s="5">
        <v>1784.0</v>
      </c>
      <c r="B1394" s="5">
        <v>1989.0</v>
      </c>
      <c r="C1394" s="6" t="str">
        <f t="shared" si="1"/>
        <v>1989.HK</v>
      </c>
      <c r="D1394" s="7" t="s">
        <v>9</v>
      </c>
      <c r="E1394" s="8" t="s">
        <v>1795</v>
      </c>
      <c r="F1394" s="9">
        <v>42781.0</v>
      </c>
      <c r="G1394" s="14">
        <f t="shared" si="5"/>
        <v>42781</v>
      </c>
      <c r="H1394" s="10">
        <v>6.63</v>
      </c>
      <c r="I1394" s="5">
        <v>1.13</v>
      </c>
      <c r="J1394" s="5">
        <v>6.18</v>
      </c>
    </row>
    <row r="1395">
      <c r="A1395" s="5">
        <v>1785.0</v>
      </c>
      <c r="B1395" s="5">
        <v>1079.0</v>
      </c>
      <c r="C1395" s="6" t="str">
        <f t="shared" si="1"/>
        <v>1079.HK</v>
      </c>
      <c r="D1395" s="7" t="s">
        <v>9</v>
      </c>
      <c r="E1395" s="8" t="s">
        <v>1796</v>
      </c>
      <c r="F1395" s="9">
        <v>40500.0</v>
      </c>
      <c r="G1395" s="14">
        <f t="shared" si="5"/>
        <v>40500</v>
      </c>
      <c r="H1395" s="10">
        <v>-85.81</v>
      </c>
      <c r="I1395" s="5">
        <v>-14.41</v>
      </c>
      <c r="J1395" s="5">
        <v>-15.74</v>
      </c>
    </row>
    <row r="1396">
      <c r="A1396" s="5">
        <v>1786.0</v>
      </c>
      <c r="B1396" s="5">
        <v>804.0</v>
      </c>
      <c r="C1396" s="6" t="str">
        <f t="shared" si="1"/>
        <v>0804.HK</v>
      </c>
      <c r="D1396" s="7" t="s">
        <v>9</v>
      </c>
      <c r="E1396" s="8" t="s">
        <v>1797</v>
      </c>
      <c r="F1396" s="9">
        <v>42894.0</v>
      </c>
      <c r="G1396" s="14">
        <f t="shared" si="5"/>
        <v>42894</v>
      </c>
      <c r="H1396" s="10">
        <v>-95.41</v>
      </c>
      <c r="I1396" s="5">
        <v>-40.21</v>
      </c>
      <c r="J1396" s="5">
        <v>-39.11</v>
      </c>
    </row>
    <row r="1397">
      <c r="A1397" s="5">
        <v>1787.0</v>
      </c>
      <c r="B1397" s="5">
        <v>1833.0</v>
      </c>
      <c r="C1397" s="6" t="str">
        <f t="shared" si="1"/>
        <v>1833.HK</v>
      </c>
      <c r="D1397" s="7" t="s">
        <v>9</v>
      </c>
      <c r="E1397" s="8" t="s">
        <v>1798</v>
      </c>
      <c r="F1397" s="9">
        <v>43224.0</v>
      </c>
      <c r="G1397" s="14">
        <f t="shared" si="5"/>
        <v>43224</v>
      </c>
      <c r="H1397" s="10">
        <v>-63.58</v>
      </c>
      <c r="I1397" s="5">
        <v>-18.01</v>
      </c>
      <c r="J1397" s="5">
        <v>-13.49</v>
      </c>
    </row>
    <row r="1398">
      <c r="A1398" s="5">
        <v>1788.0</v>
      </c>
      <c r="B1398" s="5">
        <v>2318.0</v>
      </c>
      <c r="C1398" s="6" t="str">
        <f t="shared" si="1"/>
        <v>2318.HK</v>
      </c>
      <c r="D1398" s="7" t="s">
        <v>19</v>
      </c>
      <c r="E1398" s="8" t="s">
        <v>1799</v>
      </c>
      <c r="F1398" s="9">
        <v>38162.0</v>
      </c>
      <c r="G1398" s="14">
        <f t="shared" si="5"/>
        <v>38162</v>
      </c>
      <c r="H1398" s="12">
        <v>1285.62</v>
      </c>
      <c r="I1398" s="5">
        <v>14.88</v>
      </c>
      <c r="J1398" s="5">
        <v>8.66</v>
      </c>
    </row>
    <row r="1399">
      <c r="A1399" s="5">
        <v>1790.0</v>
      </c>
      <c r="B1399" s="5">
        <v>8053.0</v>
      </c>
      <c r="C1399" s="6" t="str">
        <f t="shared" si="1"/>
        <v>8053.HK</v>
      </c>
      <c r="D1399" s="7" t="s">
        <v>9</v>
      </c>
      <c r="E1399" s="8" t="s">
        <v>1801</v>
      </c>
      <c r="F1399" s="9">
        <v>38205.0</v>
      </c>
      <c r="G1399" s="14">
        <f t="shared" si="5"/>
        <v>38205</v>
      </c>
      <c r="H1399" s="10">
        <v>-39.76</v>
      </c>
      <c r="I1399" s="5">
        <v>-2.66</v>
      </c>
      <c r="J1399" s="5">
        <v>-7.85</v>
      </c>
    </row>
    <row r="1400">
      <c r="A1400" s="5">
        <v>1792.0</v>
      </c>
      <c r="B1400" s="5">
        <v>1949.0</v>
      </c>
      <c r="C1400" s="6" t="str">
        <f t="shared" si="1"/>
        <v>1949.HK</v>
      </c>
      <c r="D1400" s="7" t="s">
        <v>9</v>
      </c>
      <c r="E1400" s="8" t="s">
        <v>1803</v>
      </c>
      <c r="F1400" s="9">
        <v>43662.0</v>
      </c>
      <c r="G1400" s="14">
        <f t="shared" si="5"/>
        <v>43662</v>
      </c>
      <c r="H1400" s="10">
        <v>-88.9</v>
      </c>
      <c r="I1400" s="5">
        <v>-43.19</v>
      </c>
      <c r="J1400" s="5">
        <v>-38.92</v>
      </c>
    </row>
    <row r="1401">
      <c r="A1401" s="5">
        <v>1794.0</v>
      </c>
      <c r="B1401" s="5">
        <v>869.0</v>
      </c>
      <c r="C1401" s="6" t="str">
        <f t="shared" si="1"/>
        <v>0869.HK</v>
      </c>
      <c r="D1401" s="7" t="s">
        <v>9</v>
      </c>
      <c r="E1401" s="8" t="s">
        <v>1805</v>
      </c>
      <c r="F1401" s="9">
        <v>39479.0</v>
      </c>
      <c r="G1401" s="14">
        <f t="shared" si="5"/>
        <v>39479</v>
      </c>
      <c r="H1401" s="10">
        <v>104.2</v>
      </c>
      <c r="I1401" s="5">
        <v>4.76</v>
      </c>
      <c r="J1401" s="5">
        <v>2.94</v>
      </c>
    </row>
    <row r="1402">
      <c r="A1402" s="5">
        <v>1795.0</v>
      </c>
      <c r="B1402" s="5">
        <v>1523.0</v>
      </c>
      <c r="C1402" s="6" t="str">
        <f t="shared" si="1"/>
        <v>1523.HK</v>
      </c>
      <c r="D1402" s="7" t="s">
        <v>9</v>
      </c>
      <c r="E1402" s="8" t="s">
        <v>1806</v>
      </c>
      <c r="F1402" s="9">
        <v>42564.0</v>
      </c>
      <c r="G1402" s="14">
        <f t="shared" si="5"/>
        <v>42564</v>
      </c>
      <c r="H1402" s="10">
        <v>610.18</v>
      </c>
      <c r="I1402" s="5">
        <v>32.89</v>
      </c>
      <c r="J1402" s="5">
        <v>30.78</v>
      </c>
    </row>
    <row r="1403">
      <c r="A1403" s="5">
        <v>1796.0</v>
      </c>
      <c r="B1403" s="5">
        <v>2486.0</v>
      </c>
      <c r="C1403" s="6" t="str">
        <f t="shared" si="1"/>
        <v>2486.HK</v>
      </c>
      <c r="D1403" s="7" t="s">
        <v>9</v>
      </c>
      <c r="E1403" s="8" t="s">
        <v>1807</v>
      </c>
      <c r="F1403" s="9">
        <v>45057.0</v>
      </c>
      <c r="G1403" s="14">
        <f t="shared" si="5"/>
        <v>45057</v>
      </c>
      <c r="H1403" s="10">
        <v>-26.28</v>
      </c>
      <c r="I1403" s="11"/>
      <c r="J1403" s="11"/>
    </row>
    <row r="1404">
      <c r="A1404" s="5">
        <v>1798.0</v>
      </c>
      <c r="B1404" s="5">
        <v>3636.0</v>
      </c>
      <c r="C1404" s="6" t="str">
        <f t="shared" si="1"/>
        <v>3636.HK</v>
      </c>
      <c r="D1404" s="7" t="s">
        <v>19</v>
      </c>
      <c r="E1404" s="8" t="s">
        <v>1809</v>
      </c>
      <c r="F1404" s="9">
        <v>41704.0</v>
      </c>
      <c r="G1404" s="14">
        <f t="shared" si="5"/>
        <v>41704</v>
      </c>
      <c r="H1404" s="10">
        <v>-90.4</v>
      </c>
      <c r="I1404" s="5">
        <v>-22.38</v>
      </c>
      <c r="J1404" s="5">
        <v>-23.56</v>
      </c>
    </row>
    <row r="1405">
      <c r="A1405" s="5">
        <v>1800.0</v>
      </c>
      <c r="B1405" s="5">
        <v>6049.0</v>
      </c>
      <c r="C1405" s="6" t="str">
        <f t="shared" si="1"/>
        <v>6049.HK</v>
      </c>
      <c r="D1405" s="7" t="s">
        <v>19</v>
      </c>
      <c r="E1405" s="8" t="s">
        <v>1811</v>
      </c>
      <c r="F1405" s="9">
        <v>43818.0</v>
      </c>
      <c r="G1405" s="14">
        <f t="shared" si="5"/>
        <v>43818</v>
      </c>
      <c r="H1405" s="10">
        <v>-11.04</v>
      </c>
      <c r="I1405" s="5">
        <v>-3.32</v>
      </c>
      <c r="J1405" s="5">
        <v>4.38</v>
      </c>
    </row>
    <row r="1406">
      <c r="A1406" s="5">
        <v>1801.0</v>
      </c>
      <c r="B1406" s="5">
        <v>8011.0</v>
      </c>
      <c r="C1406" s="6" t="str">
        <f t="shared" si="1"/>
        <v>8011.HK</v>
      </c>
      <c r="D1406" s="7" t="s">
        <v>9</v>
      </c>
      <c r="E1406" s="8" t="s">
        <v>1812</v>
      </c>
      <c r="F1406" s="9">
        <v>37449.0</v>
      </c>
      <c r="G1406" s="14">
        <f t="shared" si="5"/>
        <v>37449</v>
      </c>
      <c r="H1406" s="10">
        <v>-87.79</v>
      </c>
      <c r="I1406" s="5">
        <v>-9.65</v>
      </c>
      <c r="J1406" s="5">
        <v>-15.24</v>
      </c>
    </row>
    <row r="1407">
      <c r="A1407" s="5">
        <v>1802.0</v>
      </c>
      <c r="B1407" s="5">
        <v>8532.0</v>
      </c>
      <c r="C1407" s="6" t="str">
        <f t="shared" si="1"/>
        <v>8532.HK</v>
      </c>
      <c r="D1407" s="7" t="s">
        <v>9</v>
      </c>
      <c r="E1407" s="8" t="s">
        <v>1813</v>
      </c>
      <c r="F1407" s="9">
        <v>43154.0</v>
      </c>
      <c r="G1407" s="14">
        <f t="shared" si="5"/>
        <v>43154</v>
      </c>
      <c r="H1407" s="10">
        <v>-90.24</v>
      </c>
      <c r="I1407" s="5">
        <v>-35.65</v>
      </c>
      <c r="J1407" s="5">
        <v>-31.73</v>
      </c>
    </row>
    <row r="1408">
      <c r="A1408" s="5">
        <v>1803.0</v>
      </c>
      <c r="B1408" s="5">
        <v>9992.0</v>
      </c>
      <c r="C1408" s="6" t="str">
        <f t="shared" si="1"/>
        <v>9992.HK</v>
      </c>
      <c r="D1408" s="7" t="s">
        <v>9</v>
      </c>
      <c r="E1408" s="8" t="s">
        <v>1814</v>
      </c>
      <c r="F1408" s="9">
        <v>44176.0</v>
      </c>
      <c r="G1408" s="14">
        <f t="shared" si="5"/>
        <v>44176</v>
      </c>
      <c r="H1408" s="10">
        <v>-73.56</v>
      </c>
      <c r="I1408" s="5">
        <v>-41.51</v>
      </c>
      <c r="J1408" s="5">
        <v>-35.36</v>
      </c>
    </row>
    <row r="1409">
      <c r="A1409" s="5">
        <v>1804.0</v>
      </c>
      <c r="B1409" s="5">
        <v>1658.0</v>
      </c>
      <c r="C1409" s="6" t="str">
        <f t="shared" si="1"/>
        <v>1658.HK</v>
      </c>
      <c r="D1409" s="7" t="s">
        <v>19</v>
      </c>
      <c r="E1409" s="8" t="s">
        <v>1815</v>
      </c>
      <c r="F1409" s="9">
        <v>42641.0</v>
      </c>
      <c r="G1409" s="14">
        <f t="shared" si="5"/>
        <v>42641</v>
      </c>
      <c r="H1409" s="10">
        <v>35.77</v>
      </c>
      <c r="I1409" s="5">
        <v>4.68</v>
      </c>
      <c r="J1409" s="5">
        <v>4.62</v>
      </c>
    </row>
    <row r="1410">
      <c r="A1410" s="5">
        <v>1805.0</v>
      </c>
      <c r="B1410" s="5">
        <v>3813.0</v>
      </c>
      <c r="C1410" s="6" t="str">
        <f t="shared" si="1"/>
        <v>3813.HK</v>
      </c>
      <c r="D1410" s="7" t="s">
        <v>9</v>
      </c>
      <c r="E1410" s="8" t="s">
        <v>1816</v>
      </c>
      <c r="F1410" s="9">
        <v>39605.0</v>
      </c>
      <c r="G1410" s="14">
        <f t="shared" si="5"/>
        <v>39605</v>
      </c>
      <c r="H1410" s="10">
        <v>-72.08</v>
      </c>
      <c r="I1410" s="5">
        <v>-8.16</v>
      </c>
      <c r="J1410" s="5">
        <v>-9.61</v>
      </c>
    </row>
    <row r="1411">
      <c r="A1411" s="5">
        <v>1808.0</v>
      </c>
      <c r="B1411" s="5">
        <v>9909.0</v>
      </c>
      <c r="C1411" s="6" t="str">
        <f t="shared" si="1"/>
        <v>9909.HK</v>
      </c>
      <c r="D1411" s="7" t="s">
        <v>9</v>
      </c>
      <c r="E1411" s="8" t="s">
        <v>1819</v>
      </c>
      <c r="F1411" s="9">
        <v>43829.0</v>
      </c>
      <c r="G1411" s="14">
        <f t="shared" si="5"/>
        <v>43829</v>
      </c>
      <c r="H1411" s="10">
        <v>-51.94</v>
      </c>
      <c r="I1411" s="5">
        <v>-19.23</v>
      </c>
      <c r="J1411" s="5">
        <v>-12.24</v>
      </c>
    </row>
    <row r="1412">
      <c r="A1412" s="5">
        <v>1809.0</v>
      </c>
      <c r="B1412" s="5">
        <v>1238.0</v>
      </c>
      <c r="C1412" s="6" t="str">
        <f t="shared" si="1"/>
        <v>1238.HK</v>
      </c>
      <c r="D1412" s="7" t="s">
        <v>9</v>
      </c>
      <c r="E1412" s="8" t="s">
        <v>1820</v>
      </c>
      <c r="F1412" s="9">
        <v>40100.0</v>
      </c>
      <c r="G1412" s="14">
        <f t="shared" si="5"/>
        <v>40100</v>
      </c>
      <c r="H1412" s="10">
        <v>-32.17</v>
      </c>
      <c r="I1412" s="5">
        <v>-2.81</v>
      </c>
      <c r="J1412" s="5">
        <v>-4.9</v>
      </c>
    </row>
    <row r="1413">
      <c r="A1413" s="5">
        <v>1810.0</v>
      </c>
      <c r="B1413" s="5">
        <v>2405.0</v>
      </c>
      <c r="C1413" s="6" t="str">
        <f t="shared" si="1"/>
        <v>2405.HK</v>
      </c>
      <c r="D1413" s="7" t="s">
        <v>9</v>
      </c>
      <c r="E1413" s="8" t="s">
        <v>1821</v>
      </c>
      <c r="F1413" s="9">
        <v>45016.0</v>
      </c>
      <c r="G1413" s="14">
        <f t="shared" si="5"/>
        <v>45016</v>
      </c>
      <c r="H1413" s="10">
        <v>354.76</v>
      </c>
      <c r="I1413" s="11"/>
      <c r="J1413" s="11"/>
    </row>
    <row r="1414">
      <c r="A1414" s="5">
        <v>1811.0</v>
      </c>
      <c r="B1414" s="5">
        <v>8201.0</v>
      </c>
      <c r="C1414" s="6" t="str">
        <f t="shared" si="1"/>
        <v>8201.HK</v>
      </c>
      <c r="D1414" s="7" t="s">
        <v>9</v>
      </c>
      <c r="E1414" s="8" t="s">
        <v>1822</v>
      </c>
      <c r="F1414" s="9">
        <v>41442.0</v>
      </c>
      <c r="G1414" s="14">
        <f t="shared" si="5"/>
        <v>41442</v>
      </c>
      <c r="H1414" s="10">
        <v>-97.39</v>
      </c>
      <c r="I1414" s="5">
        <v>-30.63</v>
      </c>
      <c r="J1414" s="5">
        <v>-32.13</v>
      </c>
    </row>
    <row r="1415">
      <c r="A1415" s="5">
        <v>1812.0</v>
      </c>
      <c r="B1415" s="5">
        <v>1913.0</v>
      </c>
      <c r="C1415" s="6" t="str">
        <f t="shared" si="1"/>
        <v>1913.HK</v>
      </c>
      <c r="D1415" s="7" t="s">
        <v>9</v>
      </c>
      <c r="E1415" s="8" t="s">
        <v>1823</v>
      </c>
      <c r="F1415" s="9">
        <v>40718.0</v>
      </c>
      <c r="G1415" s="14">
        <f t="shared" si="5"/>
        <v>40718</v>
      </c>
      <c r="H1415" s="10">
        <v>65.03</v>
      </c>
      <c r="I1415" s="5">
        <v>4.28</v>
      </c>
      <c r="J1415" s="5">
        <v>2.21</v>
      </c>
    </row>
    <row r="1416">
      <c r="A1416" s="5">
        <v>1813.0</v>
      </c>
      <c r="B1416" s="5">
        <v>1861.0</v>
      </c>
      <c r="C1416" s="6" t="str">
        <f t="shared" si="1"/>
        <v>1861.HK</v>
      </c>
      <c r="D1416" s="7" t="s">
        <v>9</v>
      </c>
      <c r="E1416" s="8" t="s">
        <v>1824</v>
      </c>
      <c r="F1416" s="9">
        <v>43637.0</v>
      </c>
      <c r="G1416" s="14">
        <f t="shared" si="5"/>
        <v>43637</v>
      </c>
      <c r="H1416" s="10">
        <v>-48.68</v>
      </c>
      <c r="I1416" s="5">
        <v>-15.52</v>
      </c>
      <c r="J1416" s="5">
        <v>-9.51</v>
      </c>
    </row>
    <row r="1417">
      <c r="A1417" s="5">
        <v>1814.0</v>
      </c>
      <c r="B1417" s="5">
        <v>1651.0</v>
      </c>
      <c r="C1417" s="6" t="str">
        <f t="shared" si="1"/>
        <v>1651.HK</v>
      </c>
      <c r="D1417" s="7" t="s">
        <v>9</v>
      </c>
      <c r="E1417" s="8" t="s">
        <v>1825</v>
      </c>
      <c r="F1417" s="9">
        <v>43003.0</v>
      </c>
      <c r="G1417" s="14">
        <f t="shared" si="5"/>
        <v>43003</v>
      </c>
      <c r="H1417" s="10">
        <v>71.91</v>
      </c>
      <c r="I1417" s="5">
        <v>9.99</v>
      </c>
      <c r="J1417" s="5">
        <v>13.6</v>
      </c>
    </row>
    <row r="1418">
      <c r="A1418" s="5">
        <v>1815.0</v>
      </c>
      <c r="B1418" s="5">
        <v>8379.0</v>
      </c>
      <c r="C1418" s="6" t="str">
        <f t="shared" si="1"/>
        <v>8379.HK</v>
      </c>
      <c r="D1418" s="7" t="s">
        <v>9</v>
      </c>
      <c r="E1418" s="8" t="s">
        <v>1826</v>
      </c>
      <c r="F1418" s="9">
        <v>43145.0</v>
      </c>
      <c r="G1418" s="14">
        <f t="shared" si="5"/>
        <v>43145</v>
      </c>
      <c r="H1418" s="10">
        <v>-44.44</v>
      </c>
      <c r="I1418" s="5">
        <v>-10.49</v>
      </c>
      <c r="J1418" s="5">
        <v>-5.51</v>
      </c>
    </row>
    <row r="1419">
      <c r="A1419" s="5">
        <v>1816.0</v>
      </c>
      <c r="B1419" s="5">
        <v>1809.0</v>
      </c>
      <c r="C1419" s="6" t="str">
        <f t="shared" si="1"/>
        <v>1809.HK</v>
      </c>
      <c r="D1419" s="7" t="s">
        <v>9</v>
      </c>
      <c r="E1419" s="8" t="s">
        <v>1827</v>
      </c>
      <c r="F1419" s="9">
        <v>43382.0</v>
      </c>
      <c r="G1419" s="14">
        <f t="shared" si="5"/>
        <v>43382</v>
      </c>
      <c r="H1419" s="10">
        <v>67.24</v>
      </c>
      <c r="I1419" s="5">
        <v>11.68</v>
      </c>
      <c r="J1419" s="5">
        <v>15.78</v>
      </c>
    </row>
    <row r="1420">
      <c r="A1420" s="5">
        <v>1818.0</v>
      </c>
      <c r="B1420" s="5">
        <v>1581.0</v>
      </c>
      <c r="C1420" s="6" t="str">
        <f t="shared" si="1"/>
        <v>1581.HK</v>
      </c>
      <c r="D1420" s="7" t="s">
        <v>9</v>
      </c>
      <c r="E1420" s="8" t="s">
        <v>1829</v>
      </c>
      <c r="F1420" s="9">
        <v>42712.0</v>
      </c>
      <c r="G1420" s="14">
        <f t="shared" si="5"/>
        <v>42712</v>
      </c>
      <c r="H1420" s="10">
        <v>-93.89</v>
      </c>
      <c r="I1420" s="5">
        <v>-35.0</v>
      </c>
      <c r="J1420" s="5">
        <v>-35.35</v>
      </c>
    </row>
    <row r="1421">
      <c r="A1421" s="5">
        <v>1819.0</v>
      </c>
      <c r="B1421" s="5">
        <v>6816.0</v>
      </c>
      <c r="C1421" s="6" t="str">
        <f t="shared" si="1"/>
        <v>6816.HK</v>
      </c>
      <c r="D1421" s="7" t="s">
        <v>9</v>
      </c>
      <c r="E1421" s="8" t="s">
        <v>1830</v>
      </c>
      <c r="F1421" s="9">
        <v>42571.0</v>
      </c>
      <c r="G1421" s="14">
        <f t="shared" si="5"/>
        <v>42571</v>
      </c>
      <c r="H1421" s="10">
        <v>-62.22</v>
      </c>
      <c r="I1421" s="5">
        <v>-13.2</v>
      </c>
      <c r="J1421" s="5">
        <v>-14.25</v>
      </c>
    </row>
    <row r="1422">
      <c r="A1422" s="5">
        <v>1820.0</v>
      </c>
      <c r="B1422" s="5">
        <v>1470.0</v>
      </c>
      <c r="C1422" s="6" t="str">
        <f t="shared" si="1"/>
        <v>1470.HK</v>
      </c>
      <c r="D1422" s="7" t="s">
        <v>9</v>
      </c>
      <c r="E1422" s="8" t="s">
        <v>1831</v>
      </c>
      <c r="F1422" s="9">
        <v>42136.0</v>
      </c>
      <c r="G1422" s="14">
        <f t="shared" si="5"/>
        <v>42136</v>
      </c>
      <c r="H1422" s="10">
        <v>-92.68</v>
      </c>
      <c r="I1422" s="5">
        <v>-27.69</v>
      </c>
      <c r="J1422" s="5">
        <v>-26.89</v>
      </c>
    </row>
    <row r="1423">
      <c r="A1423" s="5">
        <v>1822.0</v>
      </c>
      <c r="B1423" s="5">
        <v>1259.0</v>
      </c>
      <c r="C1423" s="6" t="str">
        <f t="shared" si="1"/>
        <v>1259.HK</v>
      </c>
      <c r="D1423" s="7" t="s">
        <v>9</v>
      </c>
      <c r="E1423" s="8" t="s">
        <v>1833</v>
      </c>
      <c r="F1423" s="9">
        <v>40739.0</v>
      </c>
      <c r="G1423" s="14">
        <f t="shared" si="5"/>
        <v>40739</v>
      </c>
      <c r="H1423" s="10">
        <v>-97.9</v>
      </c>
      <c r="I1423" s="5">
        <v>-27.74</v>
      </c>
      <c r="J1423" s="5">
        <v>-29.27</v>
      </c>
    </row>
    <row r="1424">
      <c r="A1424" s="5">
        <v>1823.0</v>
      </c>
      <c r="B1424" s="5">
        <v>1731.0</v>
      </c>
      <c r="C1424" s="6" t="str">
        <f t="shared" si="1"/>
        <v>1731.HK</v>
      </c>
      <c r="D1424" s="7" t="s">
        <v>9</v>
      </c>
      <c r="E1424" s="8" t="s">
        <v>1834</v>
      </c>
      <c r="F1424" s="9">
        <v>43294.0</v>
      </c>
      <c r="G1424" s="14">
        <f t="shared" si="5"/>
        <v>43294</v>
      </c>
      <c r="H1424" s="10">
        <v>-9.05</v>
      </c>
      <c r="I1424" s="5">
        <v>-1.92</v>
      </c>
      <c r="J1424" s="5">
        <v>3.09</v>
      </c>
    </row>
    <row r="1425">
      <c r="A1425" s="5">
        <v>1824.0</v>
      </c>
      <c r="B1425" s="5">
        <v>8385.0</v>
      </c>
      <c r="C1425" s="6" t="str">
        <f t="shared" si="1"/>
        <v>8385.HK</v>
      </c>
      <c r="D1425" s="7" t="s">
        <v>9</v>
      </c>
      <c r="E1425" s="8" t="s">
        <v>1835</v>
      </c>
      <c r="F1425" s="9">
        <v>43082.0</v>
      </c>
      <c r="G1425" s="14">
        <f t="shared" si="5"/>
        <v>43082</v>
      </c>
      <c r="H1425" s="10">
        <v>-91.78</v>
      </c>
      <c r="I1425" s="5">
        <v>-36.64</v>
      </c>
      <c r="J1425" s="5">
        <v>-33.73</v>
      </c>
    </row>
    <row r="1426">
      <c r="A1426" s="5">
        <v>1825.0</v>
      </c>
      <c r="B1426" s="5">
        <v>2378.0</v>
      </c>
      <c r="C1426" s="6" t="str">
        <f t="shared" si="1"/>
        <v>2378.HK</v>
      </c>
      <c r="D1426" s="7" t="s">
        <v>9</v>
      </c>
      <c r="E1426" s="8" t="s">
        <v>1836</v>
      </c>
      <c r="F1426" s="9">
        <v>40323.0</v>
      </c>
      <c r="G1426" s="14">
        <f t="shared" si="5"/>
        <v>40323</v>
      </c>
      <c r="H1426" s="10">
        <v>232.04</v>
      </c>
      <c r="I1426" s="5">
        <v>9.65</v>
      </c>
      <c r="J1426" s="5">
        <v>6.15</v>
      </c>
    </row>
    <row r="1427">
      <c r="A1427" s="5">
        <v>1828.0</v>
      </c>
      <c r="B1427" s="5">
        <v>2060.0</v>
      </c>
      <c r="C1427" s="6" t="str">
        <f t="shared" si="1"/>
        <v>2060.HK</v>
      </c>
      <c r="D1427" s="7" t="s">
        <v>9</v>
      </c>
      <c r="E1427" s="8" t="s">
        <v>1839</v>
      </c>
      <c r="F1427" s="9">
        <v>43613.0</v>
      </c>
      <c r="G1427" s="14">
        <f t="shared" si="5"/>
        <v>43613</v>
      </c>
      <c r="H1427" s="10">
        <v>-81.68</v>
      </c>
      <c r="I1427" s="5">
        <v>-34.43</v>
      </c>
      <c r="J1427" s="5">
        <v>-30.61</v>
      </c>
    </row>
    <row r="1428">
      <c r="A1428" s="5">
        <v>1829.0</v>
      </c>
      <c r="B1428" s="5">
        <v>1498.0</v>
      </c>
      <c r="C1428" s="6" t="str">
        <f t="shared" si="1"/>
        <v>1498.HK</v>
      </c>
      <c r="D1428" s="7" t="s">
        <v>9</v>
      </c>
      <c r="E1428" s="8" t="s">
        <v>1840</v>
      </c>
      <c r="F1428" s="9">
        <v>42193.0</v>
      </c>
      <c r="G1428" s="14">
        <f t="shared" si="5"/>
        <v>42193</v>
      </c>
      <c r="H1428" s="10">
        <v>-71.77</v>
      </c>
      <c r="I1428" s="5">
        <v>-14.78</v>
      </c>
      <c r="J1428" s="5">
        <v>-15.3</v>
      </c>
    </row>
    <row r="1429">
      <c r="A1429" s="5">
        <v>1830.0</v>
      </c>
      <c r="B1429" s="5">
        <v>1720.0</v>
      </c>
      <c r="C1429" s="6" t="str">
        <f t="shared" si="1"/>
        <v>1720.HK</v>
      </c>
      <c r="D1429" s="7" t="s">
        <v>9</v>
      </c>
      <c r="E1429" s="8" t="s">
        <v>1841</v>
      </c>
      <c r="F1429" s="9">
        <v>43048.0</v>
      </c>
      <c r="G1429" s="14">
        <f t="shared" si="5"/>
        <v>43048</v>
      </c>
      <c r="H1429" s="10">
        <v>-94.04</v>
      </c>
      <c r="I1429" s="5">
        <v>-39.74</v>
      </c>
      <c r="J1429" s="5">
        <v>-37.08</v>
      </c>
    </row>
    <row r="1430">
      <c r="A1430" s="5">
        <v>1831.0</v>
      </c>
      <c r="B1430" s="5">
        <v>90.0</v>
      </c>
      <c r="C1430" s="6" t="str">
        <f t="shared" si="1"/>
        <v>0090.HK</v>
      </c>
      <c r="D1430" s="7" t="s">
        <v>9</v>
      </c>
      <c r="E1430" s="8" t="s">
        <v>1842</v>
      </c>
      <c r="F1430" s="9">
        <v>40004.0</v>
      </c>
      <c r="G1430" s="14">
        <f t="shared" si="5"/>
        <v>40004</v>
      </c>
      <c r="H1430" s="10">
        <v>-71.25</v>
      </c>
      <c r="I1430" s="5">
        <v>-8.58</v>
      </c>
      <c r="J1430" s="5">
        <v>-11.9</v>
      </c>
    </row>
    <row r="1431">
      <c r="A1431" s="5">
        <v>1832.0</v>
      </c>
      <c r="B1431" s="5">
        <v>1358.0</v>
      </c>
      <c r="C1431" s="6" t="str">
        <f t="shared" si="1"/>
        <v>1358.HK</v>
      </c>
      <c r="D1431" s="7" t="s">
        <v>9</v>
      </c>
      <c r="E1431" s="8" t="s">
        <v>1843</v>
      </c>
      <c r="F1431" s="9">
        <v>41586.0</v>
      </c>
      <c r="G1431" s="14">
        <f t="shared" si="5"/>
        <v>41586</v>
      </c>
      <c r="H1431" s="10">
        <v>-51.54</v>
      </c>
      <c r="I1431" s="5">
        <v>-7.29</v>
      </c>
      <c r="J1431" s="5">
        <v>-8.65</v>
      </c>
    </row>
    <row r="1432">
      <c r="A1432" s="5">
        <v>1833.0</v>
      </c>
      <c r="B1432" s="5">
        <v>1412.0</v>
      </c>
      <c r="C1432" s="6" t="str">
        <f t="shared" si="1"/>
        <v>1412.HK</v>
      </c>
      <c r="D1432" s="7" t="s">
        <v>9</v>
      </c>
      <c r="E1432" s="8" t="s">
        <v>1844</v>
      </c>
      <c r="F1432" s="9">
        <v>43846.0</v>
      </c>
      <c r="G1432" s="14">
        <f t="shared" si="5"/>
        <v>43846</v>
      </c>
      <c r="H1432" s="10">
        <v>76.25</v>
      </c>
      <c r="I1432" s="5">
        <v>18.23</v>
      </c>
      <c r="J1432" s="5">
        <v>29.21</v>
      </c>
    </row>
    <row r="1433">
      <c r="A1433" s="5">
        <v>1834.0</v>
      </c>
      <c r="B1433" s="5">
        <v>1478.0</v>
      </c>
      <c r="C1433" s="6" t="str">
        <f t="shared" si="1"/>
        <v>1478.HK</v>
      </c>
      <c r="D1433" s="7" t="s">
        <v>9</v>
      </c>
      <c r="E1433" s="8" t="s">
        <v>1845</v>
      </c>
      <c r="F1433" s="9">
        <v>41975.0</v>
      </c>
      <c r="G1433" s="14">
        <f t="shared" si="5"/>
        <v>41975</v>
      </c>
      <c r="H1433" s="10">
        <v>29.81</v>
      </c>
      <c r="I1433" s="5">
        <v>3.11</v>
      </c>
      <c r="J1433" s="5">
        <v>2.32</v>
      </c>
    </row>
    <row r="1434">
      <c r="A1434" s="5">
        <v>1835.0</v>
      </c>
      <c r="B1434" s="5">
        <v>1739.0</v>
      </c>
      <c r="C1434" s="6" t="str">
        <f t="shared" si="1"/>
        <v>1739.HK</v>
      </c>
      <c r="D1434" s="7" t="s">
        <v>9</v>
      </c>
      <c r="E1434" s="8" t="s">
        <v>1846</v>
      </c>
      <c r="F1434" s="9">
        <v>43293.0</v>
      </c>
      <c r="G1434" s="14">
        <f t="shared" si="5"/>
        <v>43293</v>
      </c>
      <c r="H1434" s="10">
        <v>-91.78</v>
      </c>
      <c r="I1434" s="5">
        <v>-39.96</v>
      </c>
      <c r="J1434" s="5">
        <v>-36.92</v>
      </c>
    </row>
    <row r="1435">
      <c r="A1435" s="5">
        <v>1836.0</v>
      </c>
      <c r="B1435" s="5">
        <v>911.0</v>
      </c>
      <c r="C1435" s="6" t="str">
        <f t="shared" si="1"/>
        <v>0911.HK</v>
      </c>
      <c r="D1435" s="7" t="s">
        <v>9</v>
      </c>
      <c r="E1435" s="8" t="s">
        <v>1847</v>
      </c>
      <c r="F1435" s="9">
        <v>41817.0</v>
      </c>
      <c r="G1435" s="14">
        <f t="shared" si="5"/>
        <v>41817</v>
      </c>
      <c r="H1435" s="10">
        <v>-99.07</v>
      </c>
      <c r="I1435" s="5">
        <v>-40.76</v>
      </c>
      <c r="J1435" s="5">
        <v>-41.41</v>
      </c>
    </row>
    <row r="1436">
      <c r="A1436" s="5">
        <v>1837.0</v>
      </c>
      <c r="B1436" s="5">
        <v>1280.0</v>
      </c>
      <c r="C1436" s="6" t="str">
        <f t="shared" si="1"/>
        <v>1280.HK</v>
      </c>
      <c r="D1436" s="7" t="s">
        <v>9</v>
      </c>
      <c r="E1436" s="8" t="s">
        <v>1848</v>
      </c>
      <c r="F1436" s="9">
        <v>40262.0</v>
      </c>
      <c r="G1436" s="14">
        <f t="shared" si="5"/>
        <v>40262</v>
      </c>
      <c r="H1436" s="10">
        <v>-98.03</v>
      </c>
      <c r="I1436" s="5">
        <v>-25.74</v>
      </c>
      <c r="J1436" s="5">
        <v>-27.66</v>
      </c>
    </row>
    <row r="1437">
      <c r="A1437" s="5">
        <v>1838.0</v>
      </c>
      <c r="B1437" s="5">
        <v>3660.0</v>
      </c>
      <c r="C1437" s="6" t="str">
        <f t="shared" si="1"/>
        <v>3660.HK</v>
      </c>
      <c r="D1437" s="7" t="s">
        <v>92</v>
      </c>
      <c r="E1437" s="8" t="s">
        <v>1849</v>
      </c>
      <c r="F1437" s="9">
        <v>44894.0</v>
      </c>
      <c r="G1437" s="14">
        <f t="shared" si="5"/>
        <v>44894</v>
      </c>
      <c r="H1437" s="10">
        <v>14.0</v>
      </c>
      <c r="I1437" s="5">
        <v>28.99</v>
      </c>
      <c r="J1437" s="5">
        <v>14.87</v>
      </c>
    </row>
    <row r="1438">
      <c r="A1438" s="5">
        <v>1839.0</v>
      </c>
      <c r="B1438" s="5">
        <v>1576.0</v>
      </c>
      <c r="C1438" s="6" t="str">
        <f t="shared" si="1"/>
        <v>1576.HK</v>
      </c>
      <c r="D1438" s="7" t="s">
        <v>19</v>
      </c>
      <c r="E1438" s="8" t="s">
        <v>1850</v>
      </c>
      <c r="F1438" s="9">
        <v>43300.0</v>
      </c>
      <c r="G1438" s="14">
        <f t="shared" si="5"/>
        <v>43300</v>
      </c>
      <c r="H1438" s="10">
        <v>54.36</v>
      </c>
      <c r="I1438" s="5">
        <v>9.31</v>
      </c>
      <c r="J1438" s="5">
        <v>14.46</v>
      </c>
    </row>
    <row r="1439">
      <c r="A1439" s="5">
        <v>1840.0</v>
      </c>
      <c r="B1439" s="5">
        <v>6633.0</v>
      </c>
      <c r="C1439" s="6" t="str">
        <f t="shared" si="1"/>
        <v>6633.HK</v>
      </c>
      <c r="D1439" s="7" t="s">
        <v>9</v>
      </c>
      <c r="E1439" s="8" t="s">
        <v>1851</v>
      </c>
      <c r="F1439" s="9">
        <v>44546.0</v>
      </c>
      <c r="G1439" s="14">
        <f t="shared" si="5"/>
        <v>44546</v>
      </c>
      <c r="H1439" s="10">
        <v>-41.86</v>
      </c>
      <c r="I1439" s="5">
        <v>-30.9</v>
      </c>
      <c r="J1439" s="5">
        <v>-23.11</v>
      </c>
    </row>
    <row r="1440">
      <c r="A1440" s="5">
        <v>1841.0</v>
      </c>
      <c r="B1440" s="5">
        <v>2121.0</v>
      </c>
      <c r="C1440" s="6" t="str">
        <f t="shared" si="1"/>
        <v>2121.HK</v>
      </c>
      <c r="D1440" s="7" t="s">
        <v>19</v>
      </c>
      <c r="E1440" s="8" t="s">
        <v>1852</v>
      </c>
      <c r="F1440" s="9">
        <v>44588.0</v>
      </c>
      <c r="G1440" s="14">
        <f t="shared" si="5"/>
        <v>44588</v>
      </c>
      <c r="H1440" s="10">
        <v>21.68</v>
      </c>
      <c r="I1440" s="5">
        <v>15.62</v>
      </c>
      <c r="J1440" s="5">
        <v>30.87</v>
      </c>
    </row>
    <row r="1441">
      <c r="A1441" s="5">
        <v>1843.0</v>
      </c>
      <c r="B1441" s="5">
        <v>6198.0</v>
      </c>
      <c r="C1441" s="6" t="str">
        <f t="shared" si="1"/>
        <v>6198.HK</v>
      </c>
      <c r="D1441" s="7" t="s">
        <v>19</v>
      </c>
      <c r="E1441" s="8" t="s">
        <v>1854</v>
      </c>
      <c r="F1441" s="9">
        <v>41796.0</v>
      </c>
      <c r="G1441" s="14">
        <f t="shared" si="5"/>
        <v>41796</v>
      </c>
      <c r="H1441" s="10">
        <v>79.25</v>
      </c>
      <c r="I1441" s="5">
        <v>6.7</v>
      </c>
      <c r="J1441" s="5">
        <v>5.37</v>
      </c>
    </row>
    <row r="1442">
      <c r="A1442" s="5">
        <v>1845.0</v>
      </c>
      <c r="B1442" s="5">
        <v>3369.0</v>
      </c>
      <c r="C1442" s="6" t="str">
        <f t="shared" si="1"/>
        <v>3369.HK</v>
      </c>
      <c r="D1442" s="7" t="s">
        <v>19</v>
      </c>
      <c r="E1442" s="8" t="s">
        <v>1856</v>
      </c>
      <c r="F1442" s="9">
        <v>41620.0</v>
      </c>
      <c r="G1442" s="14">
        <f t="shared" si="5"/>
        <v>41620</v>
      </c>
      <c r="H1442" s="10">
        <v>-49.8</v>
      </c>
      <c r="I1442" s="5">
        <v>-7.01</v>
      </c>
      <c r="J1442" s="5">
        <v>-8.16</v>
      </c>
    </row>
    <row r="1443">
      <c r="A1443" s="5">
        <v>1846.0</v>
      </c>
      <c r="B1443" s="5">
        <v>1583.0</v>
      </c>
      <c r="C1443" s="6" t="str">
        <f t="shared" si="1"/>
        <v>1583.HK</v>
      </c>
      <c r="D1443" s="7" t="s">
        <v>9</v>
      </c>
      <c r="E1443" s="8" t="s">
        <v>1857</v>
      </c>
      <c r="F1443" s="9">
        <v>42559.0</v>
      </c>
      <c r="G1443" s="14">
        <f t="shared" si="5"/>
        <v>42559</v>
      </c>
      <c r="H1443" s="10">
        <v>-65.29</v>
      </c>
      <c r="I1443" s="5">
        <v>-14.2</v>
      </c>
      <c r="J1443" s="5">
        <v>-15.99</v>
      </c>
    </row>
    <row r="1444">
      <c r="A1444" s="5">
        <v>1848.0</v>
      </c>
      <c r="B1444" s="5">
        <v>1348.0</v>
      </c>
      <c r="C1444" s="6" t="str">
        <f t="shared" si="1"/>
        <v>1348.HK</v>
      </c>
      <c r="D1444" s="7" t="s">
        <v>9</v>
      </c>
      <c r="E1444" s="8" t="s">
        <v>1859</v>
      </c>
      <c r="F1444" s="9">
        <v>41297.0</v>
      </c>
      <c r="G1444" s="14">
        <f t="shared" si="5"/>
        <v>41297</v>
      </c>
      <c r="H1444" s="10">
        <v>-83.6</v>
      </c>
      <c r="I1444" s="5">
        <v>-16.01</v>
      </c>
      <c r="J1444" s="5">
        <v>-17.07</v>
      </c>
    </row>
    <row r="1445">
      <c r="A1445" s="5">
        <v>1849.0</v>
      </c>
      <c r="B1445" s="5">
        <v>8050.0</v>
      </c>
      <c r="C1445" s="6" t="str">
        <f t="shared" si="1"/>
        <v>8050.HK</v>
      </c>
      <c r="D1445" s="7" t="s">
        <v>9</v>
      </c>
      <c r="E1445" s="8" t="s">
        <v>1860</v>
      </c>
      <c r="F1445" s="9">
        <v>36731.0</v>
      </c>
      <c r="G1445" s="14">
        <f t="shared" si="5"/>
        <v>36731</v>
      </c>
      <c r="H1445" s="10">
        <v>-81.72</v>
      </c>
      <c r="I1445" s="5">
        <v>-7.16</v>
      </c>
      <c r="J1445" s="5">
        <v>-10.44</v>
      </c>
    </row>
    <row r="1446">
      <c r="A1446" s="5">
        <v>1850.0</v>
      </c>
      <c r="B1446" s="5">
        <v>1577.0</v>
      </c>
      <c r="C1446" s="6" t="str">
        <f t="shared" si="1"/>
        <v>1577.HK</v>
      </c>
      <c r="D1446" s="7" t="s">
        <v>19</v>
      </c>
      <c r="E1446" s="8" t="s">
        <v>1861</v>
      </c>
      <c r="F1446" s="9">
        <v>42643.0</v>
      </c>
      <c r="G1446" s="14">
        <f t="shared" si="5"/>
        <v>42643</v>
      </c>
      <c r="H1446" s="10">
        <v>-45.4</v>
      </c>
      <c r="I1446" s="5">
        <v>-8.66</v>
      </c>
      <c r="J1446" s="5">
        <v>-8.92</v>
      </c>
    </row>
    <row r="1447">
      <c r="A1447" s="5">
        <v>1851.0</v>
      </c>
      <c r="B1447" s="5">
        <v>9993.0</v>
      </c>
      <c r="C1447" s="6" t="str">
        <f t="shared" si="1"/>
        <v>9993.HK</v>
      </c>
      <c r="D1447" s="7" t="s">
        <v>9</v>
      </c>
      <c r="E1447" s="8" t="s">
        <v>1862</v>
      </c>
      <c r="F1447" s="9">
        <v>44133.0</v>
      </c>
      <c r="G1447" s="14">
        <f t="shared" si="5"/>
        <v>44133</v>
      </c>
      <c r="H1447" s="10">
        <v>-10.21</v>
      </c>
      <c r="I1447" s="5">
        <v>-4.06</v>
      </c>
      <c r="J1447" s="5">
        <v>2.45</v>
      </c>
    </row>
    <row r="1448">
      <c r="A1448" s="5">
        <v>1852.0</v>
      </c>
      <c r="B1448" s="5">
        <v>1376.0</v>
      </c>
      <c r="C1448" s="6" t="str">
        <f t="shared" si="1"/>
        <v>1376.HK</v>
      </c>
      <c r="D1448" s="7" t="s">
        <v>9</v>
      </c>
      <c r="E1448" s="8" t="s">
        <v>1863</v>
      </c>
      <c r="F1448" s="9">
        <v>43958.0</v>
      </c>
      <c r="G1448" s="14">
        <f t="shared" si="5"/>
        <v>43958</v>
      </c>
      <c r="H1448" s="10">
        <v>-85.87</v>
      </c>
      <c r="I1448" s="5">
        <v>-47.06</v>
      </c>
      <c r="J1448" s="5">
        <v>-44.93</v>
      </c>
    </row>
    <row r="1449">
      <c r="A1449" s="5">
        <v>1853.0</v>
      </c>
      <c r="B1449" s="5">
        <v>2135.0</v>
      </c>
      <c r="C1449" s="6" t="str">
        <f t="shared" si="1"/>
        <v>2135.HK</v>
      </c>
      <c r="D1449" s="7" t="s">
        <v>9</v>
      </c>
      <c r="E1449" s="8" t="s">
        <v>1864</v>
      </c>
      <c r="F1449" s="9">
        <v>44193.0</v>
      </c>
      <c r="G1449" s="14">
        <f t="shared" si="5"/>
        <v>44193</v>
      </c>
      <c r="H1449" s="10">
        <v>-66.44</v>
      </c>
      <c r="I1449" s="5">
        <v>-36.14</v>
      </c>
      <c r="J1449" s="5">
        <v>-29.54</v>
      </c>
    </row>
    <row r="1450">
      <c r="A1450" s="5">
        <v>1854.0</v>
      </c>
      <c r="B1450" s="5">
        <v>2297.0</v>
      </c>
      <c r="C1450" s="6" t="str">
        <f t="shared" si="1"/>
        <v>2297.HK</v>
      </c>
      <c r="D1450" s="7" t="s">
        <v>9</v>
      </c>
      <c r="E1450" s="8" t="s">
        <v>1865</v>
      </c>
      <c r="F1450" s="9">
        <v>44750.0</v>
      </c>
      <c r="G1450" s="14">
        <f t="shared" si="5"/>
        <v>44750</v>
      </c>
      <c r="H1450" s="10">
        <v>-85.8</v>
      </c>
      <c r="I1450" s="5">
        <v>-88.32</v>
      </c>
      <c r="J1450" s="5">
        <v>-86.99</v>
      </c>
    </row>
    <row r="1451">
      <c r="A1451" s="5">
        <v>1857.0</v>
      </c>
      <c r="B1451" s="5">
        <v>8471.0</v>
      </c>
      <c r="C1451" s="6" t="str">
        <f t="shared" si="1"/>
        <v>8471.HK</v>
      </c>
      <c r="D1451" s="7" t="s">
        <v>9</v>
      </c>
      <c r="E1451" s="8" t="s">
        <v>1868</v>
      </c>
      <c r="F1451" s="9">
        <v>42937.0</v>
      </c>
      <c r="G1451" s="14">
        <f t="shared" si="5"/>
        <v>42937</v>
      </c>
      <c r="H1451" s="10">
        <v>-30.88</v>
      </c>
      <c r="I1451" s="5">
        <v>-6.1</v>
      </c>
      <c r="J1451" s="5">
        <v>-3.73</v>
      </c>
    </row>
    <row r="1452">
      <c r="A1452" s="5">
        <v>1858.0</v>
      </c>
      <c r="B1452" s="5">
        <v>2385.0</v>
      </c>
      <c r="C1452" s="6" t="str">
        <f t="shared" si="1"/>
        <v>2385.HK</v>
      </c>
      <c r="D1452" s="7" t="s">
        <v>9</v>
      </c>
      <c r="E1452" s="8" t="s">
        <v>1869</v>
      </c>
      <c r="F1452" s="9">
        <v>44754.0</v>
      </c>
      <c r="G1452" s="14">
        <f t="shared" si="5"/>
        <v>44754</v>
      </c>
      <c r="H1452" s="10">
        <v>11.94</v>
      </c>
      <c r="I1452" s="5">
        <v>13.39</v>
      </c>
      <c r="J1452" s="5">
        <v>21.0</v>
      </c>
    </row>
    <row r="1453">
      <c r="A1453" s="5">
        <v>1860.0</v>
      </c>
      <c r="B1453" s="5">
        <v>1528.0</v>
      </c>
      <c r="C1453" s="6" t="str">
        <f t="shared" si="1"/>
        <v>1528.HK</v>
      </c>
      <c r="D1453" s="7" t="s">
        <v>19</v>
      </c>
      <c r="E1453" s="8" t="s">
        <v>1871</v>
      </c>
      <c r="F1453" s="9">
        <v>42181.0</v>
      </c>
      <c r="G1453" s="14">
        <f t="shared" si="5"/>
        <v>42181</v>
      </c>
      <c r="H1453" s="10">
        <v>-65.77</v>
      </c>
      <c r="I1453" s="5">
        <v>-12.63</v>
      </c>
      <c r="J1453" s="5">
        <v>-11.81</v>
      </c>
    </row>
    <row r="1454">
      <c r="A1454" s="5">
        <v>1861.0</v>
      </c>
      <c r="B1454" s="5">
        <v>2370.0</v>
      </c>
      <c r="C1454" s="6" t="str">
        <f t="shared" si="1"/>
        <v>2370.HK</v>
      </c>
      <c r="D1454" s="7" t="s">
        <v>9</v>
      </c>
      <c r="E1454" s="8" t="s">
        <v>1872</v>
      </c>
      <c r="F1454" s="9">
        <v>44651.0</v>
      </c>
      <c r="G1454" s="14">
        <f t="shared" si="5"/>
        <v>44651</v>
      </c>
      <c r="H1454" s="10">
        <v>-67.57</v>
      </c>
      <c r="I1454" s="5">
        <v>-67.79</v>
      </c>
      <c r="J1454" s="5">
        <v>-66.14</v>
      </c>
    </row>
    <row r="1455">
      <c r="A1455" s="5">
        <v>1862.0</v>
      </c>
      <c r="B1455" s="5">
        <v>1622.0</v>
      </c>
      <c r="C1455" s="6" t="str">
        <f t="shared" si="1"/>
        <v>1622.HK</v>
      </c>
      <c r="D1455" s="7" t="s">
        <v>9</v>
      </c>
      <c r="E1455" s="8" t="s">
        <v>1873</v>
      </c>
      <c r="F1455" s="9">
        <v>41669.0</v>
      </c>
      <c r="G1455" s="14">
        <f t="shared" si="5"/>
        <v>41669</v>
      </c>
      <c r="H1455" s="10">
        <v>12.02</v>
      </c>
      <c r="I1455" s="5">
        <v>1.25</v>
      </c>
      <c r="J1455" s="5">
        <v>-1.15</v>
      </c>
    </row>
    <row r="1456">
      <c r="A1456" s="5">
        <v>1863.0</v>
      </c>
      <c r="B1456" s="5">
        <v>1996.0</v>
      </c>
      <c r="C1456" s="6" t="str">
        <f t="shared" si="1"/>
        <v>1996.HK</v>
      </c>
      <c r="D1456" s="7" t="s">
        <v>9</v>
      </c>
      <c r="E1456" s="8" t="s">
        <v>1874</v>
      </c>
      <c r="F1456" s="9">
        <v>43293.0</v>
      </c>
      <c r="G1456" s="14">
        <f t="shared" si="5"/>
        <v>43293</v>
      </c>
      <c r="H1456" s="10">
        <v>-89.3</v>
      </c>
      <c r="I1456" s="5">
        <v>-36.64</v>
      </c>
      <c r="J1456" s="5">
        <v>-33.43</v>
      </c>
    </row>
    <row r="1457">
      <c r="A1457" s="5">
        <v>1864.0</v>
      </c>
      <c r="B1457" s="5">
        <v>1971.0</v>
      </c>
      <c r="C1457" s="6" t="str">
        <f t="shared" si="1"/>
        <v>1971.HK</v>
      </c>
      <c r="D1457" s="7" t="s">
        <v>9</v>
      </c>
      <c r="E1457" s="8" t="s">
        <v>1875</v>
      </c>
      <c r="F1457" s="9">
        <v>44019.0</v>
      </c>
      <c r="G1457" s="14">
        <f t="shared" si="5"/>
        <v>44019</v>
      </c>
      <c r="H1457" s="10">
        <v>-67.95</v>
      </c>
      <c r="I1457" s="5">
        <v>-32.36</v>
      </c>
      <c r="J1457" s="5">
        <v>-27.07</v>
      </c>
    </row>
    <row r="1458">
      <c r="A1458" s="5">
        <v>1865.0</v>
      </c>
      <c r="B1458" s="5">
        <v>1631.0</v>
      </c>
      <c r="C1458" s="6" t="str">
        <f t="shared" si="1"/>
        <v>1631.HK</v>
      </c>
      <c r="D1458" s="7" t="s">
        <v>9</v>
      </c>
      <c r="E1458" s="8" t="s">
        <v>1876</v>
      </c>
      <c r="F1458" s="9">
        <v>42906.0</v>
      </c>
      <c r="G1458" s="14">
        <f t="shared" si="5"/>
        <v>42906</v>
      </c>
      <c r="H1458" s="10">
        <v>-42.51</v>
      </c>
      <c r="I1458" s="5">
        <v>-8.87</v>
      </c>
      <c r="J1458" s="5">
        <v>-7.31</v>
      </c>
    </row>
    <row r="1459">
      <c r="A1459" s="5">
        <v>1867.0</v>
      </c>
      <c r="B1459" s="5">
        <v>2199.0</v>
      </c>
      <c r="C1459" s="6" t="str">
        <f t="shared" si="1"/>
        <v>2199.HK</v>
      </c>
      <c r="D1459" s="7" t="s">
        <v>9</v>
      </c>
      <c r="E1459" s="8" t="s">
        <v>1878</v>
      </c>
      <c r="F1459" s="9">
        <v>42285.0</v>
      </c>
      <c r="G1459" s="14">
        <f t="shared" si="5"/>
        <v>42285</v>
      </c>
      <c r="H1459" s="10">
        <v>-50.22</v>
      </c>
      <c r="I1459" s="5">
        <v>-8.71</v>
      </c>
      <c r="J1459" s="5">
        <v>-9.76</v>
      </c>
    </row>
    <row r="1460">
      <c r="A1460" s="5">
        <v>1868.0</v>
      </c>
      <c r="B1460" s="5">
        <v>2422.0</v>
      </c>
      <c r="C1460" s="6" t="str">
        <f t="shared" si="1"/>
        <v>2422.HK</v>
      </c>
      <c r="D1460" s="7" t="s">
        <v>9</v>
      </c>
      <c r="E1460" s="8" t="s">
        <v>1879</v>
      </c>
      <c r="F1460" s="9">
        <v>44851.0</v>
      </c>
      <c r="G1460" s="14">
        <f t="shared" si="5"/>
        <v>44851</v>
      </c>
      <c r="H1460" s="10">
        <v>-52.59</v>
      </c>
      <c r="I1460" s="5">
        <v>-69.28</v>
      </c>
      <c r="J1460" s="5">
        <v>-75.99</v>
      </c>
    </row>
    <row r="1461">
      <c r="A1461" s="5">
        <v>1870.0</v>
      </c>
      <c r="B1461" s="5">
        <v>1750.0</v>
      </c>
      <c r="C1461" s="6" t="str">
        <f t="shared" si="1"/>
        <v>1750.HK</v>
      </c>
      <c r="D1461" s="7" t="s">
        <v>9</v>
      </c>
      <c r="E1461" s="8" t="s">
        <v>1881</v>
      </c>
      <c r="F1461" s="9">
        <v>43231.0</v>
      </c>
      <c r="G1461" s="14">
        <f t="shared" si="5"/>
        <v>43231</v>
      </c>
      <c r="H1461" s="10">
        <v>-90.65</v>
      </c>
      <c r="I1461" s="5">
        <v>-37.34</v>
      </c>
      <c r="J1461" s="5">
        <v>-33.37</v>
      </c>
    </row>
    <row r="1462">
      <c r="A1462" s="5">
        <v>1871.0</v>
      </c>
      <c r="B1462" s="5">
        <v>9995.0</v>
      </c>
      <c r="C1462" s="6" t="str">
        <f t="shared" si="1"/>
        <v>9995.HK</v>
      </c>
      <c r="D1462" s="7" t="s">
        <v>19</v>
      </c>
      <c r="E1462" s="8" t="s">
        <v>1882</v>
      </c>
      <c r="F1462" s="9">
        <v>44144.0</v>
      </c>
      <c r="G1462" s="14">
        <f t="shared" si="5"/>
        <v>44144</v>
      </c>
      <c r="H1462" s="10">
        <v>-53.3</v>
      </c>
      <c r="I1462" s="5">
        <v>-25.65</v>
      </c>
      <c r="J1462" s="5">
        <v>-18.77</v>
      </c>
    </row>
    <row r="1463">
      <c r="A1463" s="5">
        <v>1872.0</v>
      </c>
      <c r="B1463" s="5">
        <v>274.0</v>
      </c>
      <c r="C1463" s="6" t="str">
        <f t="shared" si="1"/>
        <v>0274.HK</v>
      </c>
      <c r="D1463" s="7" t="s">
        <v>9</v>
      </c>
      <c r="E1463" s="8" t="s">
        <v>1883</v>
      </c>
      <c r="F1463" s="9">
        <v>36878.0</v>
      </c>
      <c r="G1463" s="14">
        <f t="shared" si="5"/>
        <v>36878</v>
      </c>
      <c r="H1463" s="10">
        <v>-98.87</v>
      </c>
      <c r="I1463" s="5">
        <v>-18.08</v>
      </c>
      <c r="J1463" s="5">
        <v>-21.53</v>
      </c>
    </row>
    <row r="1464">
      <c r="A1464" s="5">
        <v>1873.0</v>
      </c>
      <c r="B1464" s="5">
        <v>2323.0</v>
      </c>
      <c r="C1464" s="6" t="str">
        <f t="shared" si="1"/>
        <v>2323.HK</v>
      </c>
      <c r="D1464" s="7" t="s">
        <v>9</v>
      </c>
      <c r="E1464" s="8" t="s">
        <v>1884</v>
      </c>
      <c r="F1464" s="9">
        <v>37428.0</v>
      </c>
      <c r="G1464" s="14">
        <f t="shared" si="5"/>
        <v>37428</v>
      </c>
      <c r="H1464" s="10">
        <v>-97.79</v>
      </c>
      <c r="I1464" s="5">
        <v>-16.62</v>
      </c>
      <c r="J1464" s="5">
        <v>-21.55</v>
      </c>
    </row>
    <row r="1465">
      <c r="A1465" s="5">
        <v>1874.0</v>
      </c>
      <c r="B1465" s="5">
        <v>3628.0</v>
      </c>
      <c r="C1465" s="6" t="str">
        <f t="shared" si="1"/>
        <v>3628.HK</v>
      </c>
      <c r="D1465" s="7" t="s">
        <v>9</v>
      </c>
      <c r="E1465" s="8" t="s">
        <v>1885</v>
      </c>
      <c r="F1465" s="9">
        <v>41603.0</v>
      </c>
      <c r="G1465" s="14">
        <f t="shared" si="5"/>
        <v>41603</v>
      </c>
      <c r="H1465" s="10">
        <v>-62.3</v>
      </c>
      <c r="I1465" s="5">
        <v>-9.73</v>
      </c>
      <c r="J1465" s="5">
        <v>-10.64</v>
      </c>
    </row>
    <row r="1466">
      <c r="A1466" s="5">
        <v>1875.0</v>
      </c>
      <c r="B1466" s="5">
        <v>6919.0</v>
      </c>
      <c r="C1466" s="6" t="str">
        <f t="shared" si="1"/>
        <v>6919.HK</v>
      </c>
      <c r="D1466" s="7" t="s">
        <v>9</v>
      </c>
      <c r="E1466" s="8" t="s">
        <v>1886</v>
      </c>
      <c r="F1466" s="9">
        <v>43812.0</v>
      </c>
      <c r="G1466" s="14">
        <f t="shared" si="5"/>
        <v>43812</v>
      </c>
      <c r="H1466" s="10">
        <v>-84.62</v>
      </c>
      <c r="I1466" s="5">
        <v>-41.63</v>
      </c>
      <c r="J1466" s="5">
        <v>-37.1</v>
      </c>
    </row>
    <row r="1467">
      <c r="A1467" s="5">
        <v>1876.0</v>
      </c>
      <c r="B1467" s="5">
        <v>8357.0</v>
      </c>
      <c r="C1467" s="6" t="str">
        <f t="shared" si="1"/>
        <v>8357.HK</v>
      </c>
      <c r="D1467" s="7" t="s">
        <v>9</v>
      </c>
      <c r="E1467" s="8" t="s">
        <v>1887</v>
      </c>
      <c r="F1467" s="9">
        <v>43266.0</v>
      </c>
      <c r="G1467" s="14">
        <f t="shared" si="5"/>
        <v>43266</v>
      </c>
      <c r="H1467" s="10">
        <v>-73.54</v>
      </c>
      <c r="I1467" s="5">
        <v>-23.47</v>
      </c>
      <c r="J1467" s="5">
        <v>-18.81</v>
      </c>
    </row>
    <row r="1468">
      <c r="A1468" s="5">
        <v>1877.0</v>
      </c>
      <c r="B1468" s="5">
        <v>1741.0</v>
      </c>
      <c r="C1468" s="6" t="str">
        <f t="shared" si="1"/>
        <v>1741.HK</v>
      </c>
      <c r="D1468" s="7" t="s">
        <v>9</v>
      </c>
      <c r="E1468" s="8" t="s">
        <v>1888</v>
      </c>
      <c r="F1468" s="9">
        <v>43389.0</v>
      </c>
      <c r="G1468" s="14">
        <f t="shared" si="5"/>
        <v>43389</v>
      </c>
      <c r="H1468" s="10">
        <v>155.56</v>
      </c>
      <c r="I1468" s="5">
        <v>22.44</v>
      </c>
      <c r="J1468" s="5">
        <v>26.23</v>
      </c>
    </row>
    <row r="1469">
      <c r="A1469" s="5">
        <v>1880.0</v>
      </c>
      <c r="B1469" s="5">
        <v>1526.0</v>
      </c>
      <c r="C1469" s="6" t="str">
        <f t="shared" si="1"/>
        <v>1526.HK</v>
      </c>
      <c r="D1469" s="7" t="s">
        <v>9</v>
      </c>
      <c r="E1469" s="8" t="s">
        <v>1891</v>
      </c>
      <c r="F1469" s="9">
        <v>42649.0</v>
      </c>
      <c r="G1469" s="14">
        <f t="shared" si="5"/>
        <v>42649</v>
      </c>
      <c r="H1469" s="10">
        <v>-61.44</v>
      </c>
      <c r="I1469" s="5">
        <v>-13.33</v>
      </c>
      <c r="J1469" s="5">
        <v>-13.2</v>
      </c>
    </row>
    <row r="1470">
      <c r="A1470" s="5">
        <v>1881.0</v>
      </c>
      <c r="B1470" s="5">
        <v>1953.0</v>
      </c>
      <c r="C1470" s="6" t="str">
        <f t="shared" si="1"/>
        <v>1953.HK</v>
      </c>
      <c r="D1470" s="7" t="s">
        <v>9</v>
      </c>
      <c r="E1470" s="8" t="s">
        <v>1892</v>
      </c>
      <c r="F1470" s="9">
        <v>43949.0</v>
      </c>
      <c r="G1470" s="14">
        <f t="shared" si="5"/>
        <v>43949</v>
      </c>
      <c r="H1470" s="10">
        <v>-68.63</v>
      </c>
      <c r="I1470" s="5">
        <v>-31.19</v>
      </c>
      <c r="J1470" s="5">
        <v>-27.88</v>
      </c>
    </row>
    <row r="1471">
      <c r="A1471" s="5">
        <v>1882.0</v>
      </c>
      <c r="B1471" s="5">
        <v>1679.0</v>
      </c>
      <c r="C1471" s="6" t="str">
        <f t="shared" si="1"/>
        <v>1679.HK</v>
      </c>
      <c r="D1471" s="7" t="s">
        <v>9</v>
      </c>
      <c r="E1471" s="8" t="s">
        <v>1893</v>
      </c>
      <c r="F1471" s="9">
        <v>42895.0</v>
      </c>
      <c r="G1471" s="14">
        <f t="shared" si="5"/>
        <v>42895</v>
      </c>
      <c r="H1471" s="10">
        <v>-92.33</v>
      </c>
      <c r="I1471" s="5">
        <v>-34.87</v>
      </c>
      <c r="J1471" s="5">
        <v>-33.68</v>
      </c>
    </row>
    <row r="1472">
      <c r="A1472" s="5">
        <v>1883.0</v>
      </c>
      <c r="B1472" s="5">
        <v>1936.0</v>
      </c>
      <c r="C1472" s="6" t="str">
        <f t="shared" si="1"/>
        <v>1936.HK</v>
      </c>
      <c r="D1472" s="7" t="s">
        <v>9</v>
      </c>
      <c r="E1472" s="8" t="s">
        <v>1894</v>
      </c>
      <c r="F1472" s="9">
        <v>43964.0</v>
      </c>
      <c r="G1472" s="14">
        <f t="shared" si="5"/>
        <v>43964</v>
      </c>
      <c r="H1472" s="10">
        <v>-32.97</v>
      </c>
      <c r="I1472" s="5">
        <v>-12.25</v>
      </c>
      <c r="J1472" s="5">
        <v>-8.47</v>
      </c>
    </row>
    <row r="1473">
      <c r="A1473" s="5">
        <v>1884.0</v>
      </c>
      <c r="B1473" s="5">
        <v>1417.0</v>
      </c>
      <c r="C1473" s="6" t="str">
        <f t="shared" si="1"/>
        <v>1417.HK</v>
      </c>
      <c r="D1473" s="7" t="s">
        <v>9</v>
      </c>
      <c r="E1473" s="8" t="s">
        <v>1895</v>
      </c>
      <c r="F1473" s="9">
        <v>43080.0</v>
      </c>
      <c r="G1473" s="14">
        <f t="shared" si="5"/>
        <v>43080</v>
      </c>
      <c r="H1473" s="10">
        <v>-68.36</v>
      </c>
      <c r="I1473" s="5">
        <v>-18.94</v>
      </c>
      <c r="J1473" s="5">
        <v>-15.38</v>
      </c>
    </row>
    <row r="1474">
      <c r="A1474" s="5">
        <v>1885.0</v>
      </c>
      <c r="B1474" s="5">
        <v>6117.0</v>
      </c>
      <c r="C1474" s="6" t="str">
        <f t="shared" si="1"/>
        <v>6117.HK</v>
      </c>
      <c r="D1474" s="7" t="s">
        <v>19</v>
      </c>
      <c r="E1474" s="8" t="s">
        <v>1896</v>
      </c>
      <c r="F1474" s="9">
        <v>43635.0</v>
      </c>
      <c r="G1474" s="14">
        <f t="shared" si="5"/>
        <v>43635</v>
      </c>
      <c r="H1474" s="10">
        <v>-83.79</v>
      </c>
      <c r="I1474" s="5">
        <v>-36.82</v>
      </c>
      <c r="J1474" s="5">
        <v>-32.54</v>
      </c>
    </row>
    <row r="1475">
      <c r="A1475" s="5">
        <v>1886.0</v>
      </c>
      <c r="B1475" s="5">
        <v>8437.0</v>
      </c>
      <c r="C1475" s="6" t="str">
        <f t="shared" si="1"/>
        <v>8437.HK</v>
      </c>
      <c r="D1475" s="7" t="s">
        <v>9</v>
      </c>
      <c r="E1475" s="8" t="s">
        <v>1897</v>
      </c>
      <c r="F1475" s="9">
        <v>43021.0</v>
      </c>
      <c r="G1475" s="14">
        <f t="shared" si="5"/>
        <v>43021</v>
      </c>
      <c r="H1475" s="10">
        <v>-84.61</v>
      </c>
      <c r="I1475" s="5">
        <v>-29.01</v>
      </c>
      <c r="J1475" s="5">
        <v>-26.9</v>
      </c>
    </row>
    <row r="1476">
      <c r="A1476" s="5">
        <v>1888.0</v>
      </c>
      <c r="B1476" s="5">
        <v>2146.0</v>
      </c>
      <c r="C1476" s="6" t="str">
        <f t="shared" si="1"/>
        <v>2146.HK</v>
      </c>
      <c r="D1476" s="7" t="s">
        <v>19</v>
      </c>
      <c r="E1476" s="8" t="s">
        <v>1899</v>
      </c>
      <c r="F1476" s="9">
        <v>44211.0</v>
      </c>
      <c r="G1476" s="14">
        <f t="shared" si="5"/>
        <v>44211</v>
      </c>
      <c r="H1476" s="10">
        <v>-83.91</v>
      </c>
      <c r="I1476" s="5">
        <v>-53.52</v>
      </c>
      <c r="J1476" s="5">
        <v>-46.78</v>
      </c>
    </row>
    <row r="1477">
      <c r="A1477" s="5">
        <v>1889.0</v>
      </c>
      <c r="B1477" s="5">
        <v>8072.0</v>
      </c>
      <c r="C1477" s="6" t="str">
        <f t="shared" si="1"/>
        <v>8072.HK</v>
      </c>
      <c r="D1477" s="7" t="s">
        <v>9</v>
      </c>
      <c r="E1477" s="8" t="s">
        <v>1900</v>
      </c>
      <c r="F1477" s="9">
        <v>41330.0</v>
      </c>
      <c r="G1477" s="14">
        <f t="shared" si="5"/>
        <v>41330</v>
      </c>
      <c r="H1477" s="10">
        <v>-99.76</v>
      </c>
      <c r="I1477" s="5">
        <v>-44.45</v>
      </c>
      <c r="J1477" s="5">
        <v>-45.34</v>
      </c>
    </row>
    <row r="1478">
      <c r="A1478" s="5">
        <v>1890.0</v>
      </c>
      <c r="B1478" s="5">
        <v>3301.0</v>
      </c>
      <c r="C1478" s="6" t="str">
        <f t="shared" si="1"/>
        <v>3301.HK</v>
      </c>
      <c r="D1478" s="7" t="s">
        <v>9</v>
      </c>
      <c r="E1478" s="8" t="s">
        <v>1901</v>
      </c>
      <c r="F1478" s="9">
        <v>42382.0</v>
      </c>
      <c r="G1478" s="14">
        <f t="shared" si="5"/>
        <v>42382</v>
      </c>
      <c r="H1478" s="10">
        <v>-92.91</v>
      </c>
      <c r="I1478" s="5">
        <v>-30.1</v>
      </c>
      <c r="J1478" s="5">
        <v>-31.95</v>
      </c>
    </row>
    <row r="1479">
      <c r="A1479" s="5">
        <v>1891.0</v>
      </c>
      <c r="B1479" s="5">
        <v>2207.0</v>
      </c>
      <c r="C1479" s="6" t="str">
        <f t="shared" si="1"/>
        <v>2207.HK</v>
      </c>
      <c r="D1479" s="7" t="s">
        <v>9</v>
      </c>
      <c r="E1479" s="8" t="s">
        <v>1902</v>
      </c>
      <c r="F1479" s="9">
        <v>44393.0</v>
      </c>
      <c r="G1479" s="14">
        <f t="shared" si="5"/>
        <v>44393</v>
      </c>
      <c r="H1479" s="10">
        <v>-15.1</v>
      </c>
      <c r="I1479" s="5">
        <v>-8.31</v>
      </c>
      <c r="J1479" s="5">
        <v>8.95</v>
      </c>
    </row>
    <row r="1480">
      <c r="A1480" s="5">
        <v>1892.0</v>
      </c>
      <c r="B1480" s="5">
        <v>8125.0</v>
      </c>
      <c r="C1480" s="6" t="str">
        <f t="shared" si="1"/>
        <v>8125.HK</v>
      </c>
      <c r="D1480" s="7" t="s">
        <v>9</v>
      </c>
      <c r="E1480" s="8" t="s">
        <v>1903</v>
      </c>
      <c r="F1480" s="9">
        <v>41838.0</v>
      </c>
      <c r="G1480" s="14">
        <f t="shared" si="5"/>
        <v>41838</v>
      </c>
      <c r="H1480" s="10">
        <v>-99.48</v>
      </c>
      <c r="I1480" s="5">
        <v>-44.69</v>
      </c>
      <c r="J1480" s="5">
        <v>-45.19</v>
      </c>
    </row>
    <row r="1481">
      <c r="A1481" s="5">
        <v>1893.0</v>
      </c>
      <c r="B1481" s="5">
        <v>3789.0</v>
      </c>
      <c r="C1481" s="6" t="str">
        <f t="shared" si="1"/>
        <v>3789.HK</v>
      </c>
      <c r="D1481" s="7" t="s">
        <v>9</v>
      </c>
      <c r="E1481" s="8" t="s">
        <v>1904</v>
      </c>
      <c r="F1481" s="9">
        <v>42774.0</v>
      </c>
      <c r="G1481" s="14">
        <f t="shared" si="5"/>
        <v>42774</v>
      </c>
      <c r="H1481" s="10">
        <v>-84.19</v>
      </c>
      <c r="I1481" s="5">
        <v>-25.32</v>
      </c>
      <c r="J1481" s="5">
        <v>-25.37</v>
      </c>
    </row>
    <row r="1482">
      <c r="A1482" s="5">
        <v>1894.0</v>
      </c>
      <c r="B1482" s="5">
        <v>8300.0</v>
      </c>
      <c r="C1482" s="6" t="str">
        <f t="shared" si="1"/>
        <v>8300.HK</v>
      </c>
      <c r="D1482" s="7" t="s">
        <v>9</v>
      </c>
      <c r="E1482" s="8" t="s">
        <v>1905</v>
      </c>
      <c r="F1482" s="9">
        <v>42590.0</v>
      </c>
      <c r="G1482" s="14">
        <f t="shared" si="5"/>
        <v>42590</v>
      </c>
      <c r="H1482" s="10">
        <v>-99.26</v>
      </c>
      <c r="I1482" s="5">
        <v>-51.31</v>
      </c>
      <c r="J1482" s="5">
        <v>-51.73</v>
      </c>
    </row>
    <row r="1483">
      <c r="A1483" s="5">
        <v>1895.0</v>
      </c>
      <c r="B1483" s="5">
        <v>1198.0</v>
      </c>
      <c r="C1483" s="6" t="str">
        <f t="shared" si="1"/>
        <v>1198.HK</v>
      </c>
      <c r="D1483" s="7" t="s">
        <v>9</v>
      </c>
      <c r="E1483" s="8" t="s">
        <v>1906</v>
      </c>
      <c r="F1483" s="9">
        <v>37391.0</v>
      </c>
      <c r="G1483" s="14">
        <f t="shared" si="5"/>
        <v>37391</v>
      </c>
      <c r="H1483" s="10">
        <v>286.9</v>
      </c>
      <c r="I1483" s="5">
        <v>6.64</v>
      </c>
      <c r="J1483" s="5">
        <v>0.92</v>
      </c>
    </row>
    <row r="1484">
      <c r="A1484" s="5">
        <v>1896.0</v>
      </c>
      <c r="B1484" s="5">
        <v>1640.0</v>
      </c>
      <c r="C1484" s="6" t="str">
        <f t="shared" si="1"/>
        <v>1640.HK</v>
      </c>
      <c r="D1484" s="7" t="s">
        <v>9</v>
      </c>
      <c r="E1484" s="8" t="s">
        <v>1907</v>
      </c>
      <c r="F1484" s="9">
        <v>43781.0</v>
      </c>
      <c r="G1484" s="14">
        <f t="shared" si="5"/>
        <v>43781</v>
      </c>
      <c r="H1484" s="10">
        <v>-80.16</v>
      </c>
      <c r="I1484" s="5">
        <v>-36.5</v>
      </c>
      <c r="J1484" s="5">
        <v>-32.14</v>
      </c>
    </row>
    <row r="1485">
      <c r="A1485" s="5">
        <v>1897.0</v>
      </c>
      <c r="B1485" s="5">
        <v>2025.0</v>
      </c>
      <c r="C1485" s="6" t="str">
        <f t="shared" si="1"/>
        <v>2025.HK</v>
      </c>
      <c r="D1485" s="7" t="s">
        <v>9</v>
      </c>
      <c r="E1485" s="8" t="s">
        <v>1908</v>
      </c>
      <c r="F1485" s="9">
        <v>43105.0</v>
      </c>
      <c r="G1485" s="14">
        <f t="shared" si="5"/>
        <v>43105</v>
      </c>
      <c r="H1485" s="10">
        <v>-42.86</v>
      </c>
      <c r="I1485" s="5">
        <v>-9.82</v>
      </c>
      <c r="J1485" s="5">
        <v>-4.77</v>
      </c>
    </row>
    <row r="1486">
      <c r="A1486" s="5">
        <v>1898.0</v>
      </c>
      <c r="B1486" s="5">
        <v>724.0</v>
      </c>
      <c r="C1486" s="6" t="str">
        <f t="shared" si="1"/>
        <v>0724.HK</v>
      </c>
      <c r="D1486" s="7" t="s">
        <v>9</v>
      </c>
      <c r="E1486" s="8" t="s">
        <v>1909</v>
      </c>
      <c r="F1486" s="9">
        <v>36710.0</v>
      </c>
      <c r="G1486" s="14">
        <f t="shared" si="5"/>
        <v>36710</v>
      </c>
      <c r="H1486" s="10">
        <v>-98.52</v>
      </c>
      <c r="I1486" s="5">
        <v>-16.8</v>
      </c>
      <c r="J1486" s="5">
        <v>-20.04</v>
      </c>
    </row>
    <row r="1487">
      <c r="A1487" s="5">
        <v>1899.0</v>
      </c>
      <c r="B1487" s="5">
        <v>2455.0</v>
      </c>
      <c r="C1487" s="6" t="str">
        <f t="shared" si="1"/>
        <v>2455.HK</v>
      </c>
      <c r="D1487" s="7" t="s">
        <v>9</v>
      </c>
      <c r="E1487" s="8" t="s">
        <v>1910</v>
      </c>
      <c r="F1487" s="9">
        <v>44943.0</v>
      </c>
      <c r="G1487" s="14">
        <f t="shared" si="5"/>
        <v>44943</v>
      </c>
      <c r="H1487" s="10">
        <v>1.59</v>
      </c>
      <c r="I1487" s="11"/>
      <c r="J1487" s="11"/>
    </row>
    <row r="1488">
      <c r="A1488" s="5">
        <v>1900.0</v>
      </c>
      <c r="B1488" s="5">
        <v>2288.0</v>
      </c>
      <c r="C1488" s="6" t="str">
        <f t="shared" si="1"/>
        <v>2288.HK</v>
      </c>
      <c r="D1488" s="7" t="s">
        <v>9</v>
      </c>
      <c r="E1488" s="8" t="s">
        <v>1911</v>
      </c>
      <c r="F1488" s="9">
        <v>40046.0</v>
      </c>
      <c r="G1488" s="14">
        <f t="shared" si="5"/>
        <v>40046</v>
      </c>
      <c r="H1488" s="10">
        <v>-78.29</v>
      </c>
      <c r="I1488" s="5">
        <v>-10.49</v>
      </c>
      <c r="J1488" s="5">
        <v>-12.92</v>
      </c>
    </row>
    <row r="1489">
      <c r="A1489" s="5">
        <v>1902.0</v>
      </c>
      <c r="B1489" s="5">
        <v>1695.0</v>
      </c>
      <c r="C1489" s="6" t="str">
        <f t="shared" si="1"/>
        <v>1695.HK</v>
      </c>
      <c r="D1489" s="7" t="s">
        <v>9</v>
      </c>
      <c r="E1489" s="8" t="s">
        <v>1913</v>
      </c>
      <c r="F1489" s="9">
        <v>42927.0</v>
      </c>
      <c r="G1489" s="14">
        <f t="shared" si="5"/>
        <v>42927</v>
      </c>
      <c r="H1489" s="10">
        <v>-95.56</v>
      </c>
      <c r="I1489" s="5">
        <v>-41.02</v>
      </c>
      <c r="J1489" s="5">
        <v>-39.87</v>
      </c>
    </row>
    <row r="1490">
      <c r="A1490" s="5">
        <v>1903.0</v>
      </c>
      <c r="B1490" s="5">
        <v>3928.0</v>
      </c>
      <c r="C1490" s="6" t="str">
        <f t="shared" si="1"/>
        <v>3928.HK</v>
      </c>
      <c r="D1490" s="7" t="s">
        <v>9</v>
      </c>
      <c r="E1490" s="8" t="s">
        <v>1914</v>
      </c>
      <c r="F1490" s="9">
        <v>43727.0</v>
      </c>
      <c r="G1490" s="14">
        <f t="shared" si="5"/>
        <v>43727</v>
      </c>
      <c r="H1490" s="10">
        <v>-49.18</v>
      </c>
      <c r="I1490" s="5">
        <v>-16.68</v>
      </c>
      <c r="J1490" s="5">
        <v>-11.75</v>
      </c>
    </row>
    <row r="1491">
      <c r="A1491" s="5">
        <v>1904.0</v>
      </c>
      <c r="B1491" s="5">
        <v>1755.0</v>
      </c>
      <c r="C1491" s="6" t="str">
        <f t="shared" si="1"/>
        <v>1755.HK</v>
      </c>
      <c r="D1491" s="7" t="s">
        <v>9</v>
      </c>
      <c r="E1491" s="8" t="s">
        <v>1915</v>
      </c>
      <c r="F1491" s="9">
        <v>43410.0</v>
      </c>
      <c r="G1491" s="14">
        <f t="shared" si="5"/>
        <v>43410</v>
      </c>
      <c r="H1491" s="10">
        <v>44.87</v>
      </c>
      <c r="I1491" s="5">
        <v>8.43</v>
      </c>
      <c r="J1491" s="5">
        <v>12.46</v>
      </c>
    </row>
    <row r="1492">
      <c r="A1492" s="5">
        <v>1905.0</v>
      </c>
      <c r="B1492" s="5">
        <v>1832.0</v>
      </c>
      <c r="C1492" s="6" t="str">
        <f t="shared" si="1"/>
        <v>1832.HK</v>
      </c>
      <c r="D1492" s="7" t="s">
        <v>9</v>
      </c>
      <c r="E1492" s="8" t="s">
        <v>1916</v>
      </c>
      <c r="F1492" s="9">
        <v>43601.0</v>
      </c>
      <c r="G1492" s="14">
        <f t="shared" si="5"/>
        <v>43601</v>
      </c>
      <c r="H1492" s="10">
        <v>-75.99</v>
      </c>
      <c r="I1492" s="5">
        <v>-29.66</v>
      </c>
      <c r="J1492" s="5">
        <v>-25.14</v>
      </c>
    </row>
    <row r="1493">
      <c r="A1493" s="5">
        <v>1909.0</v>
      </c>
      <c r="B1493" s="5">
        <v>3822.0</v>
      </c>
      <c r="C1493" s="6" t="str">
        <f t="shared" si="1"/>
        <v>3822.HK</v>
      </c>
      <c r="D1493" s="7" t="s">
        <v>9</v>
      </c>
      <c r="E1493" s="8" t="s">
        <v>1920</v>
      </c>
      <c r="F1493" s="9">
        <v>41928.0</v>
      </c>
      <c r="G1493" s="14">
        <f t="shared" si="5"/>
        <v>41928</v>
      </c>
      <c r="H1493" s="10">
        <v>-81.16</v>
      </c>
      <c r="I1493" s="5">
        <v>-17.58</v>
      </c>
      <c r="J1493" s="5">
        <v>-18.51</v>
      </c>
    </row>
    <row r="1494">
      <c r="A1494" s="5">
        <v>1910.0</v>
      </c>
      <c r="B1494" s="5">
        <v>531.0</v>
      </c>
      <c r="C1494" s="6" t="str">
        <f t="shared" si="1"/>
        <v>0531.HK</v>
      </c>
      <c r="D1494" s="7" t="s">
        <v>9</v>
      </c>
      <c r="E1494" s="8" t="s">
        <v>1921</v>
      </c>
      <c r="F1494" s="9">
        <v>38673.0</v>
      </c>
      <c r="G1494" s="14">
        <f t="shared" si="5"/>
        <v>38673</v>
      </c>
      <c r="H1494" s="10">
        <v>-73.27</v>
      </c>
      <c r="I1494" s="5">
        <v>-7.24</v>
      </c>
      <c r="J1494" s="5">
        <v>-11.47</v>
      </c>
    </row>
    <row r="1495">
      <c r="A1495" s="5">
        <v>1911.0</v>
      </c>
      <c r="B1495" s="5">
        <v>1910.0</v>
      </c>
      <c r="C1495" s="6" t="str">
        <f t="shared" si="1"/>
        <v>1910.HK</v>
      </c>
      <c r="D1495" s="7" t="s">
        <v>9</v>
      </c>
      <c r="E1495" s="8" t="s">
        <v>1922</v>
      </c>
      <c r="F1495" s="9">
        <v>40710.0</v>
      </c>
      <c r="G1495" s="14">
        <f t="shared" si="5"/>
        <v>40710</v>
      </c>
      <c r="H1495" s="10">
        <v>84.15</v>
      </c>
      <c r="I1495" s="5">
        <v>5.23</v>
      </c>
      <c r="J1495" s="5">
        <v>3.07</v>
      </c>
    </row>
    <row r="1496">
      <c r="A1496" s="5">
        <v>1913.0</v>
      </c>
      <c r="B1496" s="5">
        <v>1889.0</v>
      </c>
      <c r="C1496" s="6" t="str">
        <f t="shared" si="1"/>
        <v>1889.HK</v>
      </c>
      <c r="D1496" s="7" t="s">
        <v>9</v>
      </c>
      <c r="E1496" s="8" t="s">
        <v>1924</v>
      </c>
      <c r="F1496" s="9">
        <v>39114.0</v>
      </c>
      <c r="G1496" s="14">
        <f t="shared" si="5"/>
        <v>39114</v>
      </c>
      <c r="H1496" s="10">
        <v>-95.02</v>
      </c>
      <c r="I1496" s="5">
        <v>-16.77</v>
      </c>
      <c r="J1496" s="5">
        <v>-19.07</v>
      </c>
    </row>
    <row r="1497">
      <c r="A1497" s="5">
        <v>1914.0</v>
      </c>
      <c r="B1497" s="5">
        <v>8501.0</v>
      </c>
      <c r="C1497" s="6" t="str">
        <f t="shared" si="1"/>
        <v>8501.HK</v>
      </c>
      <c r="D1497" s="7" t="s">
        <v>9</v>
      </c>
      <c r="E1497" s="8" t="s">
        <v>1925</v>
      </c>
      <c r="F1497" s="9">
        <v>43104.0</v>
      </c>
      <c r="G1497" s="14">
        <f t="shared" si="5"/>
        <v>43104</v>
      </c>
      <c r="H1497" s="10">
        <v>-74.29</v>
      </c>
      <c r="I1497" s="5">
        <v>-22.18</v>
      </c>
      <c r="J1497" s="5">
        <v>-17.85</v>
      </c>
    </row>
    <row r="1498">
      <c r="A1498" s="5">
        <v>1915.0</v>
      </c>
      <c r="B1498" s="5">
        <v>482.0</v>
      </c>
      <c r="C1498" s="6" t="str">
        <f t="shared" si="1"/>
        <v>0482.HK</v>
      </c>
      <c r="D1498" s="7" t="s">
        <v>9</v>
      </c>
      <c r="E1498" s="8" t="s">
        <v>1926</v>
      </c>
      <c r="F1498" s="9">
        <v>38484.0</v>
      </c>
      <c r="G1498" s="14">
        <f t="shared" si="5"/>
        <v>38484</v>
      </c>
      <c r="H1498" s="10">
        <v>-98.53</v>
      </c>
      <c r="I1498" s="5">
        <v>-20.82</v>
      </c>
      <c r="J1498" s="5">
        <v>-24.62</v>
      </c>
    </row>
    <row r="1499">
      <c r="A1499" s="5">
        <v>1916.0</v>
      </c>
      <c r="B1499" s="5">
        <v>1928.0</v>
      </c>
      <c r="C1499" s="6" t="str">
        <f t="shared" si="1"/>
        <v>1928.HK</v>
      </c>
      <c r="D1499" s="7" t="s">
        <v>9</v>
      </c>
      <c r="E1499" s="8" t="s">
        <v>1927</v>
      </c>
      <c r="F1499" s="9">
        <v>40147.0</v>
      </c>
      <c r="G1499" s="14">
        <f t="shared" si="5"/>
        <v>40147</v>
      </c>
      <c r="H1499" s="10">
        <v>340.64</v>
      </c>
      <c r="I1499" s="5">
        <v>11.6</v>
      </c>
      <c r="J1499" s="5">
        <v>9.17</v>
      </c>
    </row>
    <row r="1500">
      <c r="A1500" s="5">
        <v>1917.0</v>
      </c>
      <c r="B1500" s="5">
        <v>2459.0</v>
      </c>
      <c r="C1500" s="6" t="str">
        <f t="shared" si="1"/>
        <v>2459.HK</v>
      </c>
      <c r="D1500" s="7" t="s">
        <v>9</v>
      </c>
      <c r="E1500" s="8" t="s">
        <v>1928</v>
      </c>
      <c r="F1500" s="9">
        <v>44943.0</v>
      </c>
      <c r="G1500" s="14">
        <f t="shared" si="5"/>
        <v>44943</v>
      </c>
      <c r="H1500" s="10">
        <v>81.46</v>
      </c>
      <c r="I1500" s="11"/>
      <c r="J1500" s="11"/>
    </row>
    <row r="1501">
      <c r="A1501" s="5">
        <v>1918.0</v>
      </c>
      <c r="B1501" s="5">
        <v>1472.0</v>
      </c>
      <c r="C1501" s="6" t="str">
        <f t="shared" si="1"/>
        <v>1472.HK</v>
      </c>
      <c r="D1501" s="7" t="s">
        <v>9</v>
      </c>
      <c r="E1501" s="8" t="s">
        <v>1929</v>
      </c>
      <c r="F1501" s="9">
        <v>43907.0</v>
      </c>
      <c r="G1501" s="14">
        <f t="shared" si="5"/>
        <v>43907</v>
      </c>
      <c r="H1501" s="10">
        <v>-92.44</v>
      </c>
      <c r="I1501" s="5">
        <v>-55.19</v>
      </c>
      <c r="J1501" s="5">
        <v>-53.85</v>
      </c>
    </row>
    <row r="1502">
      <c r="A1502" s="5">
        <v>1919.0</v>
      </c>
      <c r="B1502" s="5">
        <v>2183.0</v>
      </c>
      <c r="C1502" s="6" t="str">
        <f t="shared" si="1"/>
        <v>2183.HK</v>
      </c>
      <c r="D1502" s="7" t="s">
        <v>9</v>
      </c>
      <c r="E1502" s="8" t="s">
        <v>1930</v>
      </c>
      <c r="F1502" s="9">
        <v>41529.0</v>
      </c>
      <c r="G1502" s="14">
        <f t="shared" si="5"/>
        <v>41529</v>
      </c>
      <c r="H1502" s="10">
        <v>97.7</v>
      </c>
      <c r="I1502" s="5">
        <v>8.18</v>
      </c>
      <c r="J1502" s="5">
        <v>6.62</v>
      </c>
    </row>
    <row r="1503">
      <c r="A1503" s="5">
        <v>1920.0</v>
      </c>
      <c r="B1503" s="5">
        <v>301.0</v>
      </c>
      <c r="C1503" s="6" t="str">
        <f t="shared" si="1"/>
        <v>0301.HK</v>
      </c>
      <c r="D1503" s="7" t="s">
        <v>9</v>
      </c>
      <c r="E1503" s="8" t="s">
        <v>1931</v>
      </c>
      <c r="F1503" s="9">
        <v>43846.0</v>
      </c>
      <c r="G1503" s="14">
        <f t="shared" si="5"/>
        <v>43846</v>
      </c>
      <c r="H1503" s="10">
        <v>31.52</v>
      </c>
      <c r="I1503" s="5">
        <v>8.43</v>
      </c>
      <c r="J1503" s="5">
        <v>18.5</v>
      </c>
    </row>
    <row r="1504">
      <c r="A1504" s="5">
        <v>1921.0</v>
      </c>
      <c r="B1504" s="5">
        <v>6611.0</v>
      </c>
      <c r="C1504" s="6" t="str">
        <f t="shared" si="1"/>
        <v>6611.HK</v>
      </c>
      <c r="D1504" s="7" t="s">
        <v>9</v>
      </c>
      <c r="E1504" s="8" t="s">
        <v>1932</v>
      </c>
      <c r="F1504" s="9">
        <v>44396.0</v>
      </c>
      <c r="G1504" s="14">
        <f t="shared" si="5"/>
        <v>44396</v>
      </c>
      <c r="H1504" s="10">
        <v>-96.97</v>
      </c>
      <c r="I1504" s="5">
        <v>-84.46</v>
      </c>
      <c r="J1504" s="5">
        <v>-81.72</v>
      </c>
    </row>
    <row r="1505">
      <c r="A1505" s="5">
        <v>1922.0</v>
      </c>
      <c r="B1505" s="5">
        <v>631.0</v>
      </c>
      <c r="C1505" s="6" t="str">
        <f t="shared" si="1"/>
        <v>0631.HK</v>
      </c>
      <c r="D1505" s="7" t="s">
        <v>9</v>
      </c>
      <c r="E1505" s="8" t="s">
        <v>1933</v>
      </c>
      <c r="F1505" s="9">
        <v>40142.0</v>
      </c>
      <c r="G1505" s="14">
        <f t="shared" si="5"/>
        <v>40142</v>
      </c>
      <c r="H1505" s="10">
        <v>168.18</v>
      </c>
      <c r="I1505" s="5">
        <v>7.57</v>
      </c>
      <c r="J1505" s="5">
        <v>5.5</v>
      </c>
    </row>
    <row r="1506">
      <c r="A1506" s="5">
        <v>1923.0</v>
      </c>
      <c r="B1506" s="5">
        <v>8392.0</v>
      </c>
      <c r="C1506" s="6" t="str">
        <f t="shared" si="1"/>
        <v>8392.HK</v>
      </c>
      <c r="D1506" s="7" t="s">
        <v>9</v>
      </c>
      <c r="E1506" s="8" t="s">
        <v>1934</v>
      </c>
      <c r="F1506" s="9">
        <v>43024.0</v>
      </c>
      <c r="G1506" s="14">
        <f t="shared" si="5"/>
        <v>43024</v>
      </c>
      <c r="H1506" s="10">
        <v>-75.92</v>
      </c>
      <c r="I1506" s="5">
        <v>-22.33</v>
      </c>
      <c r="J1506" s="5">
        <v>-19.18</v>
      </c>
    </row>
    <row r="1507">
      <c r="A1507" s="5">
        <v>1924.0</v>
      </c>
      <c r="B1507" s="5">
        <v>8200.0</v>
      </c>
      <c r="C1507" s="6" t="str">
        <f t="shared" si="1"/>
        <v>8200.HK</v>
      </c>
      <c r="D1507" s="7" t="s">
        <v>9</v>
      </c>
      <c r="E1507" s="8" t="s">
        <v>1935</v>
      </c>
      <c r="F1507" s="9">
        <v>37944.0</v>
      </c>
      <c r="G1507" s="14">
        <f t="shared" si="5"/>
        <v>37944</v>
      </c>
      <c r="H1507" s="10">
        <v>-99.91</v>
      </c>
      <c r="I1507" s="5">
        <v>-30.12</v>
      </c>
      <c r="J1507" s="5">
        <v>-33.94</v>
      </c>
    </row>
    <row r="1508">
      <c r="A1508" s="5">
        <v>1925.0</v>
      </c>
      <c r="B1508" s="5">
        <v>606.0</v>
      </c>
      <c r="C1508" s="6" t="str">
        <f t="shared" si="1"/>
        <v>0606.HK</v>
      </c>
      <c r="D1508" s="7" t="s">
        <v>9</v>
      </c>
      <c r="E1508" s="8" t="s">
        <v>1936</v>
      </c>
      <c r="F1508" s="9">
        <v>44379.0</v>
      </c>
      <c r="G1508" s="14">
        <f t="shared" si="5"/>
        <v>44379</v>
      </c>
      <c r="H1508" s="10">
        <v>-64.11</v>
      </c>
      <c r="I1508" s="5">
        <v>-41.28</v>
      </c>
      <c r="J1508" s="5">
        <v>-30.29</v>
      </c>
    </row>
    <row r="1509">
      <c r="A1509" s="5">
        <v>1926.0</v>
      </c>
      <c r="B1509" s="5">
        <v>1769.0</v>
      </c>
      <c r="C1509" s="6" t="str">
        <f t="shared" si="1"/>
        <v>1769.HK</v>
      </c>
      <c r="D1509" s="7" t="s">
        <v>9</v>
      </c>
      <c r="E1509" s="8" t="s">
        <v>1937</v>
      </c>
      <c r="F1509" s="9">
        <v>43637.0</v>
      </c>
      <c r="G1509" s="14">
        <f t="shared" si="5"/>
        <v>43637</v>
      </c>
      <c r="H1509" s="10">
        <v>-45.38</v>
      </c>
      <c r="I1509" s="5">
        <v>-14.18</v>
      </c>
      <c r="J1509" s="5">
        <v>-8.08</v>
      </c>
    </row>
    <row r="1510">
      <c r="A1510" s="5">
        <v>1927.0</v>
      </c>
      <c r="B1510" s="5">
        <v>6600.0</v>
      </c>
      <c r="C1510" s="6" t="str">
        <f t="shared" si="1"/>
        <v>6600.HK</v>
      </c>
      <c r="D1510" s="7" t="s">
        <v>9</v>
      </c>
      <c r="E1510" s="8" t="s">
        <v>1938</v>
      </c>
      <c r="F1510" s="9">
        <v>44258.0</v>
      </c>
      <c r="G1510" s="14">
        <f t="shared" si="5"/>
        <v>44258</v>
      </c>
      <c r="H1510" s="10">
        <v>-41.29</v>
      </c>
      <c r="I1510" s="5">
        <v>-21.03</v>
      </c>
      <c r="J1510" s="5">
        <v>-7.19</v>
      </c>
    </row>
    <row r="1511">
      <c r="A1511" s="5">
        <v>1928.0</v>
      </c>
      <c r="B1511" s="5">
        <v>8363.0</v>
      </c>
      <c r="C1511" s="6" t="str">
        <f t="shared" si="1"/>
        <v>8363.HK</v>
      </c>
      <c r="D1511" s="7" t="s">
        <v>9</v>
      </c>
      <c r="E1511" s="8" t="s">
        <v>1939</v>
      </c>
      <c r="F1511" s="9">
        <v>41926.0</v>
      </c>
      <c r="G1511" s="14">
        <f t="shared" si="5"/>
        <v>41926</v>
      </c>
      <c r="H1511" s="10">
        <v>-96.67</v>
      </c>
      <c r="I1511" s="5">
        <v>-32.54</v>
      </c>
      <c r="J1511" s="5">
        <v>-33.24</v>
      </c>
    </row>
    <row r="1512">
      <c r="A1512" s="5">
        <v>1929.0</v>
      </c>
      <c r="B1512" s="5">
        <v>2409.0</v>
      </c>
      <c r="C1512" s="6" t="str">
        <f t="shared" si="1"/>
        <v>2409.HK</v>
      </c>
      <c r="D1512" s="7" t="s">
        <v>9</v>
      </c>
      <c r="E1512" s="8" t="s">
        <v>1940</v>
      </c>
      <c r="F1512" s="9">
        <v>45014.0</v>
      </c>
      <c r="G1512" s="14">
        <f t="shared" si="5"/>
        <v>45014</v>
      </c>
      <c r="H1512" s="10">
        <v>17.05</v>
      </c>
      <c r="I1512" s="11"/>
      <c r="J1512" s="11"/>
    </row>
    <row r="1513">
      <c r="A1513" s="5">
        <v>1930.0</v>
      </c>
      <c r="B1513" s="5">
        <v>8150.0</v>
      </c>
      <c r="C1513" s="6" t="str">
        <f t="shared" si="1"/>
        <v>8150.HK</v>
      </c>
      <c r="D1513" s="7" t="s">
        <v>9</v>
      </c>
      <c r="E1513" s="8" t="s">
        <v>1941</v>
      </c>
      <c r="F1513" s="9">
        <v>37113.0</v>
      </c>
      <c r="G1513" s="14">
        <f t="shared" si="5"/>
        <v>37113</v>
      </c>
      <c r="H1513" s="10">
        <v>-99.97</v>
      </c>
      <c r="I1513" s="5">
        <v>-31.06</v>
      </c>
      <c r="J1513" s="5">
        <v>-34.93</v>
      </c>
    </row>
    <row r="1514">
      <c r="A1514" s="5">
        <v>1931.0</v>
      </c>
      <c r="B1514" s="5">
        <v>1030.0</v>
      </c>
      <c r="C1514" s="6" t="str">
        <f t="shared" si="1"/>
        <v>1030.HK</v>
      </c>
      <c r="D1514" s="7" t="s">
        <v>9</v>
      </c>
      <c r="E1514" s="8" t="s">
        <v>1942</v>
      </c>
      <c r="F1514" s="9">
        <v>41242.0</v>
      </c>
      <c r="G1514" s="14">
        <f t="shared" si="5"/>
        <v>41242</v>
      </c>
      <c r="H1514" s="10">
        <v>65.3</v>
      </c>
      <c r="I1514" s="5">
        <v>4.9</v>
      </c>
      <c r="J1514" s="5">
        <v>2.87</v>
      </c>
    </row>
    <row r="1515">
      <c r="A1515" s="5">
        <v>1933.0</v>
      </c>
      <c r="B1515" s="5">
        <v>9929.0</v>
      </c>
      <c r="C1515" s="6" t="str">
        <f t="shared" si="1"/>
        <v>9929.HK</v>
      </c>
      <c r="D1515" s="7" t="s">
        <v>9</v>
      </c>
      <c r="E1515" s="8" t="s">
        <v>1944</v>
      </c>
      <c r="F1515" s="9">
        <v>43875.0</v>
      </c>
      <c r="G1515" s="14">
        <f t="shared" si="5"/>
        <v>43875</v>
      </c>
      <c r="H1515" s="10">
        <v>-72.55</v>
      </c>
      <c r="I1515" s="5">
        <v>-32.38</v>
      </c>
      <c r="J1515" s="5">
        <v>-26.72</v>
      </c>
    </row>
    <row r="1516">
      <c r="A1516" s="5">
        <v>1934.0</v>
      </c>
      <c r="B1516" s="5">
        <v>981.0</v>
      </c>
      <c r="C1516" s="6" t="str">
        <f t="shared" si="1"/>
        <v>0981.HK</v>
      </c>
      <c r="D1516" s="7" t="s">
        <v>9</v>
      </c>
      <c r="E1516" s="8" t="s">
        <v>1945</v>
      </c>
      <c r="F1516" s="9">
        <v>38064.0</v>
      </c>
      <c r="G1516" s="14">
        <f t="shared" si="5"/>
        <v>38064</v>
      </c>
      <c r="H1516" s="10">
        <v>-14.34</v>
      </c>
      <c r="I1516" s="5">
        <v>-0.8</v>
      </c>
      <c r="J1516" s="5">
        <v>-5.92</v>
      </c>
    </row>
    <row r="1517">
      <c r="A1517" s="5">
        <v>1935.0</v>
      </c>
      <c r="B1517" s="5">
        <v>20.0</v>
      </c>
      <c r="C1517" s="6" t="str">
        <f t="shared" si="1"/>
        <v>0020.HK</v>
      </c>
      <c r="D1517" s="7" t="s">
        <v>151</v>
      </c>
      <c r="E1517" s="8" t="s">
        <v>1946</v>
      </c>
      <c r="F1517" s="9">
        <v>44560.0</v>
      </c>
      <c r="G1517" s="14">
        <f t="shared" si="5"/>
        <v>44560</v>
      </c>
      <c r="H1517" s="10">
        <v>-47.22</v>
      </c>
      <c r="I1517" s="5">
        <v>-36.05</v>
      </c>
      <c r="J1517" s="5">
        <v>-29.45</v>
      </c>
    </row>
    <row r="1518">
      <c r="A1518" s="5">
        <v>1936.0</v>
      </c>
      <c r="B1518" s="5">
        <v>1447.0</v>
      </c>
      <c r="C1518" s="6" t="str">
        <f t="shared" si="1"/>
        <v>1447.HK</v>
      </c>
      <c r="D1518" s="7" t="s">
        <v>9</v>
      </c>
      <c r="E1518" s="8" t="s">
        <v>1947</v>
      </c>
      <c r="F1518" s="9">
        <v>42348.0</v>
      </c>
      <c r="G1518" s="14">
        <f t="shared" si="5"/>
        <v>42348</v>
      </c>
      <c r="H1518" s="10">
        <v>-1.83</v>
      </c>
      <c r="I1518" s="5">
        <v>-0.25</v>
      </c>
      <c r="J1518" s="5">
        <v>-1.8</v>
      </c>
    </row>
    <row r="1519">
      <c r="A1519" s="5">
        <v>1937.0</v>
      </c>
      <c r="B1519" s="5">
        <v>1657.0</v>
      </c>
      <c r="C1519" s="6" t="str">
        <f t="shared" si="1"/>
        <v>1657.HK</v>
      </c>
      <c r="D1519" s="7" t="s">
        <v>9</v>
      </c>
      <c r="E1519" s="8" t="s">
        <v>1948</v>
      </c>
      <c r="F1519" s="9">
        <v>43910.0</v>
      </c>
      <c r="G1519" s="14">
        <f t="shared" si="5"/>
        <v>43910</v>
      </c>
      <c r="H1519" s="10">
        <v>-47.86</v>
      </c>
      <c r="I1519" s="5">
        <v>-18.37</v>
      </c>
      <c r="J1519" s="5">
        <v>-16.49</v>
      </c>
    </row>
    <row r="1520">
      <c r="A1520" s="5">
        <v>1938.0</v>
      </c>
      <c r="B1520" s="5">
        <v>1560.0</v>
      </c>
      <c r="C1520" s="6" t="str">
        <f t="shared" si="1"/>
        <v>1560.HK</v>
      </c>
      <c r="D1520" s="7" t="s">
        <v>9</v>
      </c>
      <c r="E1520" s="8" t="s">
        <v>1949</v>
      </c>
      <c r="F1520" s="9">
        <v>42564.0</v>
      </c>
      <c r="G1520" s="14">
        <f t="shared" si="5"/>
        <v>42564</v>
      </c>
      <c r="H1520" s="10">
        <v>-38.07</v>
      </c>
      <c r="I1520" s="5">
        <v>-6.72</v>
      </c>
      <c r="J1520" s="5">
        <v>-8.2</v>
      </c>
    </row>
    <row r="1521">
      <c r="A1521" s="5">
        <v>1939.0</v>
      </c>
      <c r="B1521" s="5">
        <v>1637.0</v>
      </c>
      <c r="C1521" s="6" t="str">
        <f t="shared" si="1"/>
        <v>1637.HK</v>
      </c>
      <c r="D1521" s="7" t="s">
        <v>9</v>
      </c>
      <c r="E1521" s="8" t="s">
        <v>1950</v>
      </c>
      <c r="F1521" s="9">
        <v>42738.0</v>
      </c>
      <c r="G1521" s="14">
        <f t="shared" si="5"/>
        <v>42738</v>
      </c>
      <c r="H1521" s="10">
        <v>-78.77</v>
      </c>
      <c r="I1521" s="5">
        <v>-21.45</v>
      </c>
      <c r="J1521" s="5">
        <v>-22.25</v>
      </c>
    </row>
    <row r="1522">
      <c r="A1522" s="5">
        <v>1940.0</v>
      </c>
      <c r="B1522" s="5">
        <v>6955.0</v>
      </c>
      <c r="C1522" s="6" t="str">
        <f t="shared" si="1"/>
        <v>6955.HK</v>
      </c>
      <c r="D1522" s="7" t="s">
        <v>19</v>
      </c>
      <c r="E1522" s="8" t="s">
        <v>1951</v>
      </c>
      <c r="F1522" s="9">
        <v>44925.0</v>
      </c>
      <c r="G1522" s="14">
        <f t="shared" si="5"/>
        <v>44925</v>
      </c>
      <c r="H1522" s="10">
        <v>-25.96</v>
      </c>
      <c r="I1522" s="11"/>
      <c r="J1522" s="11"/>
    </row>
    <row r="1523">
      <c r="A1523" s="5">
        <v>1941.0</v>
      </c>
      <c r="B1523" s="5">
        <v>1812.0</v>
      </c>
      <c r="C1523" s="6" t="str">
        <f t="shared" si="1"/>
        <v>1812.HK</v>
      </c>
      <c r="D1523" s="7" t="s">
        <v>19</v>
      </c>
      <c r="E1523" s="8" t="s">
        <v>1952</v>
      </c>
      <c r="F1523" s="9">
        <v>39617.0</v>
      </c>
      <c r="G1523" s="14">
        <f t="shared" si="5"/>
        <v>39617</v>
      </c>
      <c r="H1523" s="10">
        <v>-4.43</v>
      </c>
      <c r="I1523" s="5">
        <v>-0.3</v>
      </c>
      <c r="J1523" s="5">
        <v>-2.22</v>
      </c>
    </row>
    <row r="1524">
      <c r="A1524" s="5">
        <v>1942.0</v>
      </c>
      <c r="B1524" s="5">
        <v>9977.0</v>
      </c>
      <c r="C1524" s="6" t="str">
        <f t="shared" si="1"/>
        <v>9977.HK</v>
      </c>
      <c r="D1524" s="7" t="s">
        <v>19</v>
      </c>
      <c r="E1524" s="8" t="s">
        <v>1953</v>
      </c>
      <c r="F1524" s="9">
        <v>44028.0</v>
      </c>
      <c r="G1524" s="14">
        <f t="shared" si="5"/>
        <v>44028</v>
      </c>
      <c r="H1524" s="10">
        <v>-54.09</v>
      </c>
      <c r="I1524" s="5">
        <v>-26.34</v>
      </c>
      <c r="J1524" s="5">
        <v>-24.88</v>
      </c>
    </row>
    <row r="1525">
      <c r="A1525" s="5">
        <v>1943.0</v>
      </c>
      <c r="B1525" s="5">
        <v>1787.0</v>
      </c>
      <c r="C1525" s="6" t="str">
        <f t="shared" si="1"/>
        <v>1787.HK</v>
      </c>
      <c r="D1525" s="7" t="s">
        <v>19</v>
      </c>
      <c r="E1525" s="8" t="s">
        <v>1954</v>
      </c>
      <c r="F1525" s="9">
        <v>43371.0</v>
      </c>
      <c r="G1525" s="14">
        <f t="shared" si="5"/>
        <v>43371</v>
      </c>
      <c r="H1525" s="10">
        <v>108.65</v>
      </c>
      <c r="I1525" s="5">
        <v>17.0</v>
      </c>
      <c r="J1525" s="5">
        <v>22.71</v>
      </c>
    </row>
    <row r="1526">
      <c r="A1526" s="5">
        <v>1945.0</v>
      </c>
      <c r="B1526" s="5">
        <v>1250.0</v>
      </c>
      <c r="C1526" s="6" t="str">
        <f t="shared" si="1"/>
        <v>1250.HK</v>
      </c>
      <c r="D1526" s="7" t="s">
        <v>9</v>
      </c>
      <c r="E1526" s="8" t="s">
        <v>1956</v>
      </c>
      <c r="F1526" s="9">
        <v>41460.0</v>
      </c>
      <c r="G1526" s="14">
        <f t="shared" si="5"/>
        <v>41460</v>
      </c>
      <c r="H1526" s="10">
        <v>-26.12</v>
      </c>
      <c r="I1526" s="5">
        <v>-3.01</v>
      </c>
      <c r="J1526" s="5">
        <v>-5.24</v>
      </c>
    </row>
    <row r="1527">
      <c r="A1527" s="5">
        <v>1946.0</v>
      </c>
      <c r="B1527" s="5">
        <v>1697.0</v>
      </c>
      <c r="C1527" s="6" t="str">
        <f t="shared" si="1"/>
        <v>1697.HK</v>
      </c>
      <c r="D1527" s="7" t="s">
        <v>19</v>
      </c>
      <c r="E1527" s="8" t="s">
        <v>1957</v>
      </c>
      <c r="F1527" s="9">
        <v>43077.0</v>
      </c>
      <c r="G1527" s="14">
        <f t="shared" si="5"/>
        <v>43077</v>
      </c>
      <c r="H1527" s="10">
        <v>-80.03</v>
      </c>
      <c r="I1527" s="5">
        <v>-25.43</v>
      </c>
      <c r="J1527" s="5">
        <v>-22.32</v>
      </c>
    </row>
    <row r="1528">
      <c r="A1528" s="5">
        <v>1947.0</v>
      </c>
      <c r="B1528" s="5">
        <v>568.0</v>
      </c>
      <c r="C1528" s="6" t="str">
        <f t="shared" si="1"/>
        <v>0568.HK</v>
      </c>
      <c r="D1528" s="7" t="s">
        <v>19</v>
      </c>
      <c r="E1528" s="8" t="s">
        <v>1958</v>
      </c>
      <c r="F1528" s="9">
        <v>39120.0</v>
      </c>
      <c r="G1528" s="14">
        <f t="shared" si="5"/>
        <v>39120</v>
      </c>
      <c r="H1528" s="10">
        <v>-24.73</v>
      </c>
      <c r="I1528" s="5">
        <v>-1.73</v>
      </c>
      <c r="J1528" s="5">
        <v>-4.38</v>
      </c>
    </row>
    <row r="1529">
      <c r="A1529" s="5">
        <v>1948.0</v>
      </c>
      <c r="B1529" s="5">
        <v>1066.0</v>
      </c>
      <c r="C1529" s="6" t="str">
        <f t="shared" si="1"/>
        <v>1066.HK</v>
      </c>
      <c r="D1529" s="7" t="s">
        <v>19</v>
      </c>
      <c r="E1529" s="8" t="s">
        <v>1959</v>
      </c>
      <c r="F1529" s="9">
        <v>40388.0</v>
      </c>
      <c r="G1529" s="14">
        <f t="shared" si="5"/>
        <v>40388</v>
      </c>
      <c r="H1529" s="10">
        <v>60.74</v>
      </c>
      <c r="I1529" s="5">
        <v>3.76</v>
      </c>
      <c r="J1529" s="5">
        <v>1.27</v>
      </c>
    </row>
    <row r="1530">
      <c r="A1530" s="5">
        <v>1950.0</v>
      </c>
      <c r="B1530" s="5">
        <v>2185.0</v>
      </c>
      <c r="C1530" s="6" t="str">
        <f t="shared" si="1"/>
        <v>2185.HK</v>
      </c>
      <c r="D1530" s="7" t="s">
        <v>19</v>
      </c>
      <c r="E1530" s="8" t="s">
        <v>1961</v>
      </c>
      <c r="F1530" s="9">
        <v>44553.0</v>
      </c>
      <c r="G1530" s="14">
        <f t="shared" si="5"/>
        <v>44553</v>
      </c>
      <c r="H1530" s="10">
        <v>-73.63</v>
      </c>
      <c r="I1530" s="5">
        <v>-60.16</v>
      </c>
      <c r="J1530" s="5">
        <v>-56.03</v>
      </c>
    </row>
    <row r="1531">
      <c r="A1531" s="5">
        <v>1951.0</v>
      </c>
      <c r="B1531" s="5">
        <v>2145.0</v>
      </c>
      <c r="C1531" s="6" t="str">
        <f t="shared" si="1"/>
        <v>2145.HK</v>
      </c>
      <c r="D1531" s="7" t="s">
        <v>19</v>
      </c>
      <c r="E1531" s="8" t="s">
        <v>1962</v>
      </c>
      <c r="F1531" s="9">
        <v>44917.0</v>
      </c>
      <c r="G1531" s="14">
        <f t="shared" si="5"/>
        <v>44917</v>
      </c>
      <c r="H1531" s="10">
        <v>6.35</v>
      </c>
      <c r="I1531" s="11"/>
      <c r="J1531" s="11"/>
    </row>
    <row r="1532">
      <c r="A1532" s="5">
        <v>1952.0</v>
      </c>
      <c r="B1532" s="5">
        <v>2276.0</v>
      </c>
      <c r="C1532" s="6" t="str">
        <f t="shared" si="1"/>
        <v>2276.HK</v>
      </c>
      <c r="D1532" s="7" t="s">
        <v>19</v>
      </c>
      <c r="E1532" s="8" t="s">
        <v>1963</v>
      </c>
      <c r="F1532" s="9">
        <v>44546.0</v>
      </c>
      <c r="G1532" s="14">
        <f t="shared" si="5"/>
        <v>44546</v>
      </c>
      <c r="H1532" s="10">
        <v>19.06</v>
      </c>
      <c r="I1532" s="5">
        <v>12.62</v>
      </c>
      <c r="J1532" s="5">
        <v>25.31</v>
      </c>
    </row>
    <row r="1533">
      <c r="A1533" s="5">
        <v>1953.0</v>
      </c>
      <c r="B1533" s="5">
        <v>1103.0</v>
      </c>
      <c r="C1533" s="6" t="str">
        <f t="shared" si="1"/>
        <v>1103.HK</v>
      </c>
      <c r="D1533" s="7" t="s">
        <v>19</v>
      </c>
      <c r="E1533" s="8" t="s">
        <v>1964</v>
      </c>
      <c r="F1533" s="9">
        <v>41106.0</v>
      </c>
      <c r="G1533" s="14">
        <f t="shared" si="5"/>
        <v>41106</v>
      </c>
      <c r="H1533" s="10">
        <v>-86.97</v>
      </c>
      <c r="I1533" s="5">
        <v>-19.18</v>
      </c>
      <c r="J1533" s="5">
        <v>-23.81</v>
      </c>
    </row>
    <row r="1534">
      <c r="A1534" s="5">
        <v>1954.0</v>
      </c>
      <c r="B1534" s="5">
        <v>1635.0</v>
      </c>
      <c r="C1534" s="6" t="str">
        <f t="shared" si="1"/>
        <v>1635.HK</v>
      </c>
      <c r="D1534" s="7" t="s">
        <v>19</v>
      </c>
      <c r="E1534" s="8" t="s">
        <v>1965</v>
      </c>
      <c r="F1534" s="9">
        <v>42709.0</v>
      </c>
      <c r="G1534" s="14">
        <f t="shared" si="5"/>
        <v>42709</v>
      </c>
      <c r="H1534" s="10">
        <v>-58.4</v>
      </c>
      <c r="I1534" s="5">
        <v>-12.63</v>
      </c>
      <c r="J1534" s="5">
        <v>-13.27</v>
      </c>
    </row>
    <row r="1535">
      <c r="A1535" s="5">
        <v>1955.0</v>
      </c>
      <c r="B1535" s="5">
        <v>2718.0</v>
      </c>
      <c r="C1535" s="6" t="str">
        <f t="shared" si="1"/>
        <v>2718.HK</v>
      </c>
      <c r="D1535" s="7" t="s">
        <v>19</v>
      </c>
      <c r="E1535" s="8" t="s">
        <v>1966</v>
      </c>
      <c r="F1535" s="9">
        <v>43558.0</v>
      </c>
      <c r="G1535" s="14">
        <f t="shared" si="5"/>
        <v>43558</v>
      </c>
      <c r="H1535" s="10">
        <v>-55.08</v>
      </c>
      <c r="I1535" s="5">
        <v>-20.39</v>
      </c>
      <c r="J1535" s="5">
        <v>-11.14</v>
      </c>
    </row>
    <row r="1536">
      <c r="A1536" s="5">
        <v>1956.0</v>
      </c>
      <c r="B1536" s="5">
        <v>2727.0</v>
      </c>
      <c r="C1536" s="6" t="str">
        <f t="shared" si="1"/>
        <v>2727.HK</v>
      </c>
      <c r="D1536" s="7" t="s">
        <v>19</v>
      </c>
      <c r="E1536" s="8" t="s">
        <v>1967</v>
      </c>
      <c r="F1536" s="9">
        <v>38470.0</v>
      </c>
      <c r="G1536" s="14">
        <f t="shared" si="5"/>
        <v>38470</v>
      </c>
      <c r="H1536" s="10">
        <v>61.0</v>
      </c>
      <c r="I1536" s="5">
        <v>2.67</v>
      </c>
      <c r="J1536" s="5">
        <v>-2.31</v>
      </c>
    </row>
    <row r="1537">
      <c r="A1537" s="5">
        <v>1957.0</v>
      </c>
      <c r="B1537" s="5">
        <v>2196.0</v>
      </c>
      <c r="C1537" s="6" t="str">
        <f t="shared" si="1"/>
        <v>2196.HK</v>
      </c>
      <c r="D1537" s="7" t="s">
        <v>19</v>
      </c>
      <c r="E1537" s="8" t="s">
        <v>1968</v>
      </c>
      <c r="F1537" s="9">
        <v>41212.0</v>
      </c>
      <c r="G1537" s="14">
        <f t="shared" si="5"/>
        <v>41212</v>
      </c>
      <c r="H1537" s="10">
        <v>125.35</v>
      </c>
      <c r="I1537" s="5">
        <v>7.97</v>
      </c>
      <c r="J1537" s="5">
        <v>5.64</v>
      </c>
    </row>
    <row r="1538">
      <c r="A1538" s="5">
        <v>1958.0</v>
      </c>
      <c r="B1538" s="5">
        <v>1385.0</v>
      </c>
      <c r="C1538" s="6" t="str">
        <f t="shared" si="1"/>
        <v>1385.HK</v>
      </c>
      <c r="D1538" s="7" t="s">
        <v>19</v>
      </c>
      <c r="E1538" s="8" t="s">
        <v>1969</v>
      </c>
      <c r="F1538" s="9">
        <v>41647.0</v>
      </c>
      <c r="G1538" s="14">
        <f t="shared" si="5"/>
        <v>41647</v>
      </c>
      <c r="H1538" s="10">
        <v>143.26</v>
      </c>
      <c r="I1538" s="5">
        <v>9.91</v>
      </c>
      <c r="J1538" s="5">
        <v>8.43</v>
      </c>
    </row>
    <row r="1539">
      <c r="A1539" s="5">
        <v>1959.0</v>
      </c>
      <c r="B1539" s="5">
        <v>1349.0</v>
      </c>
      <c r="C1539" s="6" t="str">
        <f t="shared" si="1"/>
        <v>1349.HK</v>
      </c>
      <c r="D1539" s="7" t="s">
        <v>19</v>
      </c>
      <c r="E1539" s="8" t="s">
        <v>1970</v>
      </c>
      <c r="F1539" s="9">
        <v>41624.0</v>
      </c>
      <c r="G1539" s="14">
        <f t="shared" si="5"/>
        <v>41624</v>
      </c>
      <c r="H1539" s="10">
        <v>-49.68</v>
      </c>
      <c r="I1539" s="5">
        <v>-7.0</v>
      </c>
      <c r="J1539" s="5">
        <v>-8.2</v>
      </c>
    </row>
    <row r="1540">
      <c r="A1540" s="5">
        <v>1960.0</v>
      </c>
      <c r="B1540" s="5">
        <v>1525.0</v>
      </c>
      <c r="C1540" s="6" t="str">
        <f t="shared" si="1"/>
        <v>1525.HK</v>
      </c>
      <c r="D1540" s="7" t="s">
        <v>9</v>
      </c>
      <c r="E1540" s="8" t="s">
        <v>1971</v>
      </c>
      <c r="F1540" s="9">
        <v>43846.0</v>
      </c>
      <c r="G1540" s="14">
        <f t="shared" si="5"/>
        <v>43846</v>
      </c>
      <c r="H1540" s="10">
        <v>-38.59</v>
      </c>
      <c r="I1540" s="5">
        <v>-13.42</v>
      </c>
      <c r="J1540" s="5">
        <v>-5.38</v>
      </c>
    </row>
    <row r="1541">
      <c r="A1541" s="5">
        <v>1961.0</v>
      </c>
      <c r="B1541" s="5">
        <v>6826.0</v>
      </c>
      <c r="C1541" s="6" t="str">
        <f t="shared" si="1"/>
        <v>6826.HK</v>
      </c>
      <c r="D1541" s="7" t="s">
        <v>19</v>
      </c>
      <c r="E1541" s="8" t="s">
        <v>1972</v>
      </c>
      <c r="F1541" s="9">
        <v>42124.0</v>
      </c>
      <c r="G1541" s="14">
        <f t="shared" si="5"/>
        <v>42124</v>
      </c>
      <c r="H1541" s="10">
        <v>-34.17</v>
      </c>
      <c r="I1541" s="5">
        <v>-5.03</v>
      </c>
      <c r="J1541" s="5">
        <v>-3.69</v>
      </c>
    </row>
    <row r="1542">
      <c r="A1542" s="5">
        <v>1962.0</v>
      </c>
      <c r="B1542" s="5">
        <v>6609.0</v>
      </c>
      <c r="C1542" s="6" t="str">
        <f t="shared" si="1"/>
        <v>6609.HK</v>
      </c>
      <c r="D1542" s="7" t="s">
        <v>19</v>
      </c>
      <c r="E1542" s="8" t="s">
        <v>1973</v>
      </c>
      <c r="F1542" s="9">
        <v>44428.0</v>
      </c>
      <c r="G1542" s="14">
        <f t="shared" si="5"/>
        <v>44428</v>
      </c>
      <c r="H1542" s="10">
        <v>-70.12</v>
      </c>
      <c r="I1542" s="5">
        <v>-49.06</v>
      </c>
      <c r="J1542" s="5">
        <v>-42.85</v>
      </c>
    </row>
    <row r="1543">
      <c r="A1543" s="5">
        <v>1963.0</v>
      </c>
      <c r="B1543" s="5">
        <v>2696.0</v>
      </c>
      <c r="C1543" s="6" t="str">
        <f t="shared" si="1"/>
        <v>2696.HK</v>
      </c>
      <c r="D1543" s="7" t="s">
        <v>19</v>
      </c>
      <c r="E1543" s="8" t="s">
        <v>1974</v>
      </c>
      <c r="F1543" s="9">
        <v>43733.0</v>
      </c>
      <c r="G1543" s="14">
        <f t="shared" si="5"/>
        <v>43733</v>
      </c>
      <c r="H1543" s="10">
        <v>-78.36</v>
      </c>
      <c r="I1543" s="5">
        <v>-33.93</v>
      </c>
      <c r="J1543" s="5">
        <v>-30.35</v>
      </c>
    </row>
    <row r="1544">
      <c r="A1544" s="5">
        <v>1967.0</v>
      </c>
      <c r="B1544" s="5">
        <v>8205.0</v>
      </c>
      <c r="C1544" s="6" t="str">
        <f t="shared" si="1"/>
        <v>8205.HK</v>
      </c>
      <c r="D1544" s="7" t="s">
        <v>19</v>
      </c>
      <c r="E1544" s="8" t="s">
        <v>1978</v>
      </c>
      <c r="F1544" s="9">
        <v>37468.0</v>
      </c>
      <c r="G1544" s="14">
        <f t="shared" si="5"/>
        <v>37468</v>
      </c>
      <c r="H1544" s="10">
        <v>-84.62</v>
      </c>
      <c r="I1544" s="5">
        <v>-8.59</v>
      </c>
      <c r="J1544" s="5">
        <v>-14.13</v>
      </c>
    </row>
    <row r="1545">
      <c r="A1545" s="5">
        <v>1968.0</v>
      </c>
      <c r="B1545" s="5">
        <v>1877.0</v>
      </c>
      <c r="C1545" s="6" t="str">
        <f t="shared" si="1"/>
        <v>1877.HK</v>
      </c>
      <c r="D1545" s="7" t="s">
        <v>19</v>
      </c>
      <c r="E1545" s="8" t="s">
        <v>1979</v>
      </c>
      <c r="F1545" s="9">
        <v>43458.0</v>
      </c>
      <c r="G1545" s="14">
        <f t="shared" si="5"/>
        <v>43458</v>
      </c>
      <c r="H1545" s="10">
        <v>6.53</v>
      </c>
      <c r="I1545" s="5">
        <v>1.43</v>
      </c>
      <c r="J1545" s="5">
        <v>4.95</v>
      </c>
    </row>
    <row r="1546">
      <c r="A1546" s="5">
        <v>1969.0</v>
      </c>
      <c r="B1546" s="5">
        <v>1501.0</v>
      </c>
      <c r="C1546" s="6" t="str">
        <f t="shared" si="1"/>
        <v>1501.HK</v>
      </c>
      <c r="D1546" s="7" t="s">
        <v>19</v>
      </c>
      <c r="E1546" s="8" t="s">
        <v>1980</v>
      </c>
      <c r="F1546" s="9">
        <v>43777.0</v>
      </c>
      <c r="G1546" s="14">
        <f t="shared" si="5"/>
        <v>43777</v>
      </c>
      <c r="H1546" s="10">
        <v>6.3</v>
      </c>
      <c r="I1546" s="5">
        <v>1.73</v>
      </c>
      <c r="J1546" s="5">
        <v>9.35</v>
      </c>
    </row>
    <row r="1547">
      <c r="A1547" s="5">
        <v>1970.0</v>
      </c>
      <c r="B1547" s="5">
        <v>2252.0</v>
      </c>
      <c r="C1547" s="6" t="str">
        <f t="shared" si="1"/>
        <v>2252.HK</v>
      </c>
      <c r="D1547" s="7" t="s">
        <v>19</v>
      </c>
      <c r="E1547" s="8" t="s">
        <v>1981</v>
      </c>
      <c r="F1547" s="9">
        <v>44502.0</v>
      </c>
      <c r="G1547" s="14">
        <f t="shared" si="5"/>
        <v>44502</v>
      </c>
      <c r="H1547" s="10">
        <v>-57.95</v>
      </c>
      <c r="I1547" s="5">
        <v>-42.05</v>
      </c>
      <c r="J1547" s="5">
        <v>-33.28</v>
      </c>
    </row>
    <row r="1548">
      <c r="A1548" s="5">
        <v>1971.0</v>
      </c>
      <c r="B1548" s="5">
        <v>2607.0</v>
      </c>
      <c r="C1548" s="6" t="str">
        <f t="shared" si="1"/>
        <v>2607.HK</v>
      </c>
      <c r="D1548" s="7" t="s">
        <v>19</v>
      </c>
      <c r="E1548" s="8" t="s">
        <v>1982</v>
      </c>
      <c r="F1548" s="9">
        <v>40683.0</v>
      </c>
      <c r="G1548" s="14">
        <f t="shared" si="5"/>
        <v>40683</v>
      </c>
      <c r="H1548" s="10">
        <v>-4.82</v>
      </c>
      <c r="I1548" s="5">
        <v>-0.41</v>
      </c>
      <c r="J1548" s="5">
        <v>-2.06</v>
      </c>
    </row>
    <row r="1549">
      <c r="A1549" s="5">
        <v>1972.0</v>
      </c>
      <c r="B1549" s="5">
        <v>1345.0</v>
      </c>
      <c r="C1549" s="6" t="str">
        <f t="shared" si="1"/>
        <v>1345.HK</v>
      </c>
      <c r="D1549" s="7" t="s">
        <v>9</v>
      </c>
      <c r="E1549" s="8" t="s">
        <v>1983</v>
      </c>
      <c r="F1549" s="9">
        <v>41583.0</v>
      </c>
      <c r="G1549" s="14">
        <f t="shared" si="5"/>
        <v>41583</v>
      </c>
      <c r="H1549" s="10">
        <v>16.55</v>
      </c>
      <c r="I1549" s="5">
        <v>1.61</v>
      </c>
      <c r="J1549" s="5">
        <v>0.26</v>
      </c>
    </row>
    <row r="1550">
      <c r="A1550" s="5">
        <v>1973.0</v>
      </c>
      <c r="B1550" s="5">
        <v>8115.0</v>
      </c>
      <c r="C1550" s="6" t="str">
        <f t="shared" si="1"/>
        <v>8115.HK</v>
      </c>
      <c r="D1550" s="7" t="s">
        <v>19</v>
      </c>
      <c r="E1550" s="8" t="s">
        <v>1984</v>
      </c>
      <c r="F1550" s="9">
        <v>38168.0</v>
      </c>
      <c r="G1550" s="14">
        <f t="shared" si="5"/>
        <v>38168</v>
      </c>
      <c r="H1550" s="10">
        <v>-44.44</v>
      </c>
      <c r="I1550" s="5">
        <v>-3.06</v>
      </c>
      <c r="J1550" s="5">
        <v>-8.28</v>
      </c>
    </row>
    <row r="1551">
      <c r="A1551" s="5">
        <v>1974.0</v>
      </c>
      <c r="B1551" s="5">
        <v>1835.0</v>
      </c>
      <c r="C1551" s="6" t="str">
        <f t="shared" si="1"/>
        <v>1835.HK</v>
      </c>
      <c r="D1551" s="7" t="s">
        <v>19</v>
      </c>
      <c r="E1551" s="8" t="s">
        <v>1985</v>
      </c>
      <c r="F1551" s="9">
        <v>43417.0</v>
      </c>
      <c r="G1551" s="14">
        <f t="shared" si="5"/>
        <v>43417</v>
      </c>
      <c r="H1551" s="10">
        <v>-46.45</v>
      </c>
      <c r="I1551" s="5">
        <v>-12.8</v>
      </c>
      <c r="J1551" s="5">
        <v>-9.74</v>
      </c>
    </row>
    <row r="1552">
      <c r="A1552" s="5">
        <v>1975.0</v>
      </c>
      <c r="B1552" s="5">
        <v>3666.0</v>
      </c>
      <c r="C1552" s="6" t="str">
        <f t="shared" si="1"/>
        <v>3666.HK</v>
      </c>
      <c r="D1552" s="7" t="s">
        <v>9</v>
      </c>
      <c r="E1552" s="8" t="s">
        <v>1986</v>
      </c>
      <c r="F1552" s="9">
        <v>41094.0</v>
      </c>
      <c r="G1552" s="14">
        <f t="shared" si="5"/>
        <v>41094</v>
      </c>
      <c r="H1552" s="10">
        <v>-95.94</v>
      </c>
      <c r="I1552" s="5">
        <v>-25.43</v>
      </c>
      <c r="J1552" s="5">
        <v>-27.59</v>
      </c>
    </row>
    <row r="1553">
      <c r="A1553" s="5">
        <v>1978.0</v>
      </c>
      <c r="B1553" s="5">
        <v>1749.0</v>
      </c>
      <c r="C1553" s="6" t="str">
        <f t="shared" si="1"/>
        <v>1749.HK</v>
      </c>
      <c r="D1553" s="7" t="s">
        <v>19</v>
      </c>
      <c r="E1553" s="8" t="s">
        <v>1989</v>
      </c>
      <c r="F1553" s="9">
        <v>43278.0</v>
      </c>
      <c r="G1553" s="14">
        <f t="shared" si="5"/>
        <v>43278</v>
      </c>
      <c r="H1553" s="10">
        <v>-84.87</v>
      </c>
      <c r="I1553" s="5">
        <v>-31.77</v>
      </c>
      <c r="J1553" s="5">
        <v>-28.52</v>
      </c>
    </row>
    <row r="1554">
      <c r="A1554" s="5">
        <v>1979.0</v>
      </c>
      <c r="B1554" s="5">
        <v>8286.0</v>
      </c>
      <c r="C1554" s="6" t="str">
        <f t="shared" si="1"/>
        <v>8286.HK</v>
      </c>
      <c r="D1554" s="7" t="s">
        <v>19</v>
      </c>
      <c r="E1554" s="8" t="s">
        <v>1990</v>
      </c>
      <c r="F1554" s="9">
        <v>38125.0</v>
      </c>
      <c r="G1554" s="14">
        <f t="shared" si="5"/>
        <v>38125</v>
      </c>
      <c r="H1554" s="10">
        <v>-39.0</v>
      </c>
      <c r="I1554" s="5">
        <v>-2.7</v>
      </c>
      <c r="J1554" s="5">
        <v>-9.19</v>
      </c>
    </row>
    <row r="1555">
      <c r="A1555" s="5">
        <v>1980.0</v>
      </c>
      <c r="B1555" s="5">
        <v>953.0</v>
      </c>
      <c r="C1555" s="6" t="str">
        <f t="shared" si="1"/>
        <v>0953.HK</v>
      </c>
      <c r="D1555" s="7" t="s">
        <v>9</v>
      </c>
      <c r="E1555" s="8" t="s">
        <v>1991</v>
      </c>
      <c r="F1555" s="9">
        <v>40210.0</v>
      </c>
      <c r="G1555" s="14">
        <f t="shared" si="5"/>
        <v>40210</v>
      </c>
      <c r="H1555" s="10">
        <v>-86.04</v>
      </c>
      <c r="I1555" s="5">
        <v>-13.72</v>
      </c>
      <c r="J1555" s="5">
        <v>-16.1</v>
      </c>
    </row>
    <row r="1556">
      <c r="A1556" s="5">
        <v>1981.0</v>
      </c>
      <c r="B1556" s="5">
        <v>1335.0</v>
      </c>
      <c r="C1556" s="6" t="str">
        <f t="shared" si="1"/>
        <v>1335.HK</v>
      </c>
      <c r="D1556" s="7" t="s">
        <v>9</v>
      </c>
      <c r="E1556" s="8" t="s">
        <v>1992</v>
      </c>
      <c r="F1556" s="9">
        <v>41103.0</v>
      </c>
      <c r="G1556" s="14">
        <f t="shared" si="5"/>
        <v>41103</v>
      </c>
      <c r="H1556" s="10">
        <v>-63.45</v>
      </c>
      <c r="I1556" s="5">
        <v>-8.83</v>
      </c>
      <c r="J1556" s="5">
        <v>-11.73</v>
      </c>
    </row>
    <row r="1557">
      <c r="A1557" s="5">
        <v>1983.0</v>
      </c>
      <c r="B1557" s="5">
        <v>8106.0</v>
      </c>
      <c r="C1557" s="6" t="str">
        <f t="shared" si="1"/>
        <v>8106.HK</v>
      </c>
      <c r="D1557" s="7" t="s">
        <v>19</v>
      </c>
      <c r="E1557" s="8" t="s">
        <v>1994</v>
      </c>
      <c r="F1557" s="9">
        <v>37379.0</v>
      </c>
      <c r="G1557" s="14">
        <f t="shared" si="5"/>
        <v>37379</v>
      </c>
      <c r="H1557" s="10">
        <v>-95.07</v>
      </c>
      <c r="I1557" s="5">
        <v>-13.3</v>
      </c>
      <c r="J1557" s="5">
        <v>-17.99</v>
      </c>
    </row>
    <row r="1558">
      <c r="A1558" s="5">
        <v>1984.0</v>
      </c>
      <c r="B1558" s="5">
        <v>2066.0</v>
      </c>
      <c r="C1558" s="6" t="str">
        <f t="shared" si="1"/>
        <v>2066.HK</v>
      </c>
      <c r="D1558" s="7" t="s">
        <v>19</v>
      </c>
      <c r="E1558" s="8" t="s">
        <v>1995</v>
      </c>
      <c r="F1558" s="9">
        <v>42002.0</v>
      </c>
      <c r="G1558" s="14">
        <f t="shared" si="5"/>
        <v>42002</v>
      </c>
      <c r="H1558" s="10">
        <v>-14.87</v>
      </c>
      <c r="I1558" s="5">
        <v>-1.89</v>
      </c>
      <c r="J1558" s="5">
        <v>-2.58</v>
      </c>
    </row>
    <row r="1559">
      <c r="A1559" s="5">
        <v>1985.0</v>
      </c>
      <c r="B1559" s="5">
        <v>1080.0</v>
      </c>
      <c r="C1559" s="6" t="str">
        <f t="shared" si="1"/>
        <v>1080.HK</v>
      </c>
      <c r="D1559" s="7" t="s">
        <v>9</v>
      </c>
      <c r="E1559" s="8" t="s">
        <v>1996</v>
      </c>
      <c r="F1559" s="9">
        <v>40165.0</v>
      </c>
      <c r="G1559" s="14">
        <f t="shared" si="5"/>
        <v>40165</v>
      </c>
      <c r="H1559" s="10">
        <v>-96.58</v>
      </c>
      <c r="I1559" s="5">
        <v>-22.17</v>
      </c>
      <c r="J1559" s="5">
        <v>-24.06</v>
      </c>
    </row>
    <row r="1560">
      <c r="A1560" s="5">
        <v>1986.0</v>
      </c>
      <c r="B1560" s="5">
        <v>8481.0</v>
      </c>
      <c r="C1560" s="6" t="str">
        <f t="shared" si="1"/>
        <v>8481.HK</v>
      </c>
      <c r="D1560" s="7" t="s">
        <v>9</v>
      </c>
      <c r="E1560" s="8" t="s">
        <v>1997</v>
      </c>
      <c r="F1560" s="9">
        <v>42933.0</v>
      </c>
      <c r="G1560" s="14">
        <f t="shared" si="5"/>
        <v>42933</v>
      </c>
      <c r="H1560" s="10">
        <v>-82.68</v>
      </c>
      <c r="I1560" s="5">
        <v>-25.77</v>
      </c>
      <c r="J1560" s="5">
        <v>-24.02</v>
      </c>
    </row>
    <row r="1561">
      <c r="A1561" s="5">
        <v>1987.0</v>
      </c>
      <c r="B1561" s="5">
        <v>829.0</v>
      </c>
      <c r="C1561" s="6" t="str">
        <f t="shared" si="1"/>
        <v>0829.HK</v>
      </c>
      <c r="D1561" s="7" t="s">
        <v>9</v>
      </c>
      <c r="E1561" s="8" t="s">
        <v>1998</v>
      </c>
      <c r="F1561" s="9">
        <v>40099.0</v>
      </c>
      <c r="G1561" s="14">
        <f t="shared" si="5"/>
        <v>40099</v>
      </c>
      <c r="H1561" s="10">
        <v>-59.0</v>
      </c>
      <c r="I1561" s="5">
        <v>-6.33</v>
      </c>
      <c r="J1561" s="5">
        <v>-8.46</v>
      </c>
    </row>
    <row r="1562">
      <c r="A1562" s="5">
        <v>1988.0</v>
      </c>
      <c r="B1562" s="5">
        <v>8206.0</v>
      </c>
      <c r="C1562" s="6" t="str">
        <f t="shared" si="1"/>
        <v>8206.HK</v>
      </c>
      <c r="D1562" s="7" t="s">
        <v>9</v>
      </c>
      <c r="E1562" s="8" t="s">
        <v>1999</v>
      </c>
      <c r="F1562" s="9">
        <v>37575.0</v>
      </c>
      <c r="G1562" s="14">
        <f t="shared" si="5"/>
        <v>37575</v>
      </c>
      <c r="H1562" s="10">
        <v>-75.97</v>
      </c>
      <c r="I1562" s="5">
        <v>-6.7</v>
      </c>
      <c r="J1562" s="5">
        <v>-12.55</v>
      </c>
    </row>
    <row r="1563">
      <c r="A1563" s="5">
        <v>1990.0</v>
      </c>
      <c r="B1563" s="5">
        <v>6806.0</v>
      </c>
      <c r="C1563" s="6" t="str">
        <f t="shared" si="1"/>
        <v>6806.HK</v>
      </c>
      <c r="D1563" s="7" t="s">
        <v>19</v>
      </c>
      <c r="E1563" s="8" t="s">
        <v>2001</v>
      </c>
      <c r="F1563" s="9">
        <v>43581.0</v>
      </c>
      <c r="G1563" s="14">
        <f t="shared" si="5"/>
        <v>43581</v>
      </c>
      <c r="H1563" s="10">
        <v>-41.23</v>
      </c>
      <c r="I1563" s="5">
        <v>-12.13</v>
      </c>
      <c r="J1563" s="5">
        <v>-5.54</v>
      </c>
    </row>
    <row r="1564">
      <c r="A1564" s="5">
        <v>1993.0</v>
      </c>
      <c r="B1564" s="5">
        <v>9989.0</v>
      </c>
      <c r="C1564" s="6" t="str">
        <f t="shared" si="1"/>
        <v>9989.HK</v>
      </c>
      <c r="D1564" s="7" t="s">
        <v>19</v>
      </c>
      <c r="E1564" s="8" t="s">
        <v>2004</v>
      </c>
      <c r="F1564" s="9">
        <v>44020.0</v>
      </c>
      <c r="G1564" s="14">
        <f t="shared" si="5"/>
        <v>44020</v>
      </c>
      <c r="H1564" s="10">
        <v>-73.48</v>
      </c>
      <c r="I1564" s="5">
        <v>-36.65</v>
      </c>
      <c r="J1564" s="5">
        <v>-31.6</v>
      </c>
    </row>
    <row r="1565">
      <c r="A1565" s="5">
        <v>1995.0</v>
      </c>
      <c r="B1565" s="5">
        <v>737.0</v>
      </c>
      <c r="C1565" s="6" t="str">
        <f t="shared" si="1"/>
        <v>0737.HK</v>
      </c>
      <c r="D1565" s="7" t="s">
        <v>9</v>
      </c>
      <c r="E1565" s="8" t="s">
        <v>2006</v>
      </c>
      <c r="F1565" s="9">
        <v>37839.0</v>
      </c>
      <c r="G1565" s="14">
        <f t="shared" si="5"/>
        <v>37839</v>
      </c>
      <c r="H1565" s="10">
        <v>126.18</v>
      </c>
      <c r="I1565" s="5">
        <v>4.2</v>
      </c>
      <c r="J1565" s="5">
        <v>-2.35</v>
      </c>
    </row>
    <row r="1566">
      <c r="A1566" s="5">
        <v>1996.0</v>
      </c>
      <c r="B1566" s="5">
        <v>80737.0</v>
      </c>
      <c r="C1566" s="6" t="str">
        <f t="shared" si="1"/>
        <v>80737.HK</v>
      </c>
      <c r="D1566" s="7" t="s">
        <v>9</v>
      </c>
      <c r="E1566" s="8" t="s">
        <v>2006</v>
      </c>
      <c r="F1566" s="9">
        <v>41211.0</v>
      </c>
      <c r="G1566" s="14">
        <f t="shared" si="5"/>
        <v>41211</v>
      </c>
      <c r="H1566" s="10">
        <v>15.27</v>
      </c>
      <c r="I1566" s="5">
        <v>1.35</v>
      </c>
      <c r="J1566" s="5">
        <v>-0.8</v>
      </c>
    </row>
    <row r="1567">
      <c r="A1567" s="5">
        <v>1998.0</v>
      </c>
      <c r="B1567" s="5">
        <v>8329.0</v>
      </c>
      <c r="C1567" s="6" t="str">
        <f t="shared" si="1"/>
        <v>8329.HK</v>
      </c>
      <c r="D1567" s="7" t="s">
        <v>19</v>
      </c>
      <c r="E1567" s="8" t="s">
        <v>2008</v>
      </c>
      <c r="F1567" s="9">
        <v>38607.0</v>
      </c>
      <c r="G1567" s="14">
        <f t="shared" si="5"/>
        <v>38607</v>
      </c>
      <c r="H1567" s="10">
        <v>-59.18</v>
      </c>
      <c r="I1567" s="5">
        <v>-4.93</v>
      </c>
      <c r="J1567" s="5">
        <v>-9.11</v>
      </c>
    </row>
    <row r="1568">
      <c r="A1568" s="5">
        <v>1999.0</v>
      </c>
      <c r="B1568" s="5">
        <v>2411.0</v>
      </c>
      <c r="C1568" s="6" t="str">
        <f t="shared" si="1"/>
        <v>2411.HK</v>
      </c>
      <c r="D1568" s="7" t="s">
        <v>19</v>
      </c>
      <c r="E1568" s="8" t="s">
        <v>2009</v>
      </c>
      <c r="F1568" s="9">
        <v>44942.0</v>
      </c>
      <c r="G1568" s="14">
        <f t="shared" si="5"/>
        <v>44942</v>
      </c>
      <c r="H1568" s="10">
        <v>-13.71</v>
      </c>
      <c r="I1568" s="11"/>
      <c r="J1568" s="11"/>
    </row>
    <row r="1569">
      <c r="A1569" s="5">
        <v>2000.0</v>
      </c>
      <c r="B1569" s="5">
        <v>2313.0</v>
      </c>
      <c r="C1569" s="6" t="str">
        <f t="shared" si="1"/>
        <v>2313.HK</v>
      </c>
      <c r="D1569" s="7" t="s">
        <v>9</v>
      </c>
      <c r="E1569" s="8" t="s">
        <v>2010</v>
      </c>
      <c r="F1569" s="9">
        <v>38680.0</v>
      </c>
      <c r="G1569" s="14">
        <f t="shared" si="5"/>
        <v>38680</v>
      </c>
      <c r="H1569" s="12">
        <v>4021.4</v>
      </c>
      <c r="I1569" s="5">
        <v>23.64</v>
      </c>
      <c r="J1569" s="5">
        <v>18.16</v>
      </c>
    </row>
    <row r="1570">
      <c r="A1570" s="5">
        <v>2001.0</v>
      </c>
      <c r="B1570" s="5">
        <v>8523.0</v>
      </c>
      <c r="C1570" s="6" t="str">
        <f t="shared" si="1"/>
        <v>8523.HK</v>
      </c>
      <c r="D1570" s="7" t="s">
        <v>9</v>
      </c>
      <c r="E1570" s="8" t="s">
        <v>2011</v>
      </c>
      <c r="F1570" s="9">
        <v>43143.0</v>
      </c>
      <c r="G1570" s="14">
        <f t="shared" si="5"/>
        <v>43143</v>
      </c>
      <c r="H1570" s="10">
        <v>-47.5</v>
      </c>
      <c r="I1570" s="5">
        <v>-13.35</v>
      </c>
      <c r="J1570" s="5">
        <v>-8.92</v>
      </c>
    </row>
    <row r="1571">
      <c r="A1571" s="5">
        <v>2002.0</v>
      </c>
      <c r="B1571" s="5">
        <v>1633.0</v>
      </c>
      <c r="C1571" s="6" t="str">
        <f t="shared" si="1"/>
        <v>1633.HK</v>
      </c>
      <c r="D1571" s="7" t="s">
        <v>9</v>
      </c>
      <c r="E1571" s="8" t="s">
        <v>2012</v>
      </c>
      <c r="F1571" s="9">
        <v>42685.0</v>
      </c>
      <c r="G1571" s="14">
        <f t="shared" si="5"/>
        <v>42685</v>
      </c>
      <c r="H1571" s="10">
        <v>-91.73</v>
      </c>
      <c r="I1571" s="5">
        <v>-31.6</v>
      </c>
      <c r="J1571" s="5">
        <v>-32.1</v>
      </c>
    </row>
    <row r="1572">
      <c r="A1572" s="5">
        <v>2003.0</v>
      </c>
      <c r="B1572" s="5">
        <v>8181.0</v>
      </c>
      <c r="C1572" s="6" t="str">
        <f t="shared" si="1"/>
        <v>8181.HK</v>
      </c>
      <c r="D1572" s="7" t="s">
        <v>9</v>
      </c>
      <c r="E1572" s="8" t="s">
        <v>2013</v>
      </c>
      <c r="F1572" s="9">
        <v>41558.0</v>
      </c>
      <c r="G1572" s="14">
        <f t="shared" si="5"/>
        <v>41558</v>
      </c>
      <c r="H1572" s="10">
        <v>-97.22</v>
      </c>
      <c r="I1572" s="5">
        <v>-31.01</v>
      </c>
      <c r="J1572" s="5">
        <v>-31.86</v>
      </c>
    </row>
    <row r="1573">
      <c r="A1573" s="5">
        <v>2004.0</v>
      </c>
      <c r="B1573" s="5">
        <v>1831.0</v>
      </c>
      <c r="C1573" s="6" t="str">
        <f t="shared" si="1"/>
        <v>1831.HK</v>
      </c>
      <c r="D1573" s="7" t="s">
        <v>9</v>
      </c>
      <c r="E1573" s="8" t="s">
        <v>2014</v>
      </c>
      <c r="F1573" s="9">
        <v>40515.0</v>
      </c>
      <c r="G1573" s="14">
        <f t="shared" si="5"/>
        <v>40515</v>
      </c>
      <c r="H1573" s="10">
        <v>-96.46</v>
      </c>
      <c r="I1573" s="5">
        <v>-23.45</v>
      </c>
      <c r="J1573" s="5">
        <v>-24.69</v>
      </c>
    </row>
    <row r="1574">
      <c r="A1574" s="5">
        <v>2005.0</v>
      </c>
      <c r="B1574" s="5">
        <v>813.0</v>
      </c>
      <c r="C1574" s="6" t="str">
        <f t="shared" si="1"/>
        <v>0813.HK</v>
      </c>
      <c r="D1574" s="7" t="s">
        <v>9</v>
      </c>
      <c r="E1574" s="8" t="s">
        <v>2015</v>
      </c>
      <c r="F1574" s="9">
        <v>38903.0</v>
      </c>
      <c r="G1574" s="14">
        <f t="shared" si="5"/>
        <v>38903</v>
      </c>
      <c r="H1574" s="10">
        <v>33.71</v>
      </c>
      <c r="I1574" s="5">
        <v>1.86</v>
      </c>
      <c r="J1574" s="5">
        <v>-3.17</v>
      </c>
    </row>
    <row r="1575">
      <c r="A1575" s="5">
        <v>2006.0</v>
      </c>
      <c r="B1575" s="5">
        <v>873.0</v>
      </c>
      <c r="C1575" s="6" t="str">
        <f t="shared" si="1"/>
        <v>0873.HK</v>
      </c>
      <c r="D1575" s="7" t="s">
        <v>9</v>
      </c>
      <c r="E1575" s="8" t="s">
        <v>2016</v>
      </c>
      <c r="F1575" s="9">
        <v>44134.0</v>
      </c>
      <c r="G1575" s="14">
        <f t="shared" si="5"/>
        <v>44134</v>
      </c>
      <c r="H1575" s="10">
        <v>-90.43</v>
      </c>
      <c r="I1575" s="5">
        <v>-59.51</v>
      </c>
      <c r="J1575" s="5">
        <v>-57.08</v>
      </c>
    </row>
    <row r="1576">
      <c r="A1576" s="5">
        <v>2007.0</v>
      </c>
      <c r="B1576" s="5">
        <v>582.0</v>
      </c>
      <c r="C1576" s="6" t="str">
        <f t="shared" si="1"/>
        <v>0582.HK</v>
      </c>
      <c r="D1576" s="7" t="s">
        <v>9</v>
      </c>
      <c r="E1576" s="8" t="s">
        <v>2017</v>
      </c>
      <c r="F1576" s="9">
        <v>37376.0</v>
      </c>
      <c r="G1576" s="14">
        <f t="shared" si="5"/>
        <v>37376</v>
      </c>
      <c r="H1576" s="10">
        <v>-99.55</v>
      </c>
      <c r="I1576" s="5">
        <v>-22.59</v>
      </c>
      <c r="J1576" s="5">
        <v>-26.86</v>
      </c>
    </row>
    <row r="1577">
      <c r="A1577" s="5">
        <v>2008.0</v>
      </c>
      <c r="B1577" s="5">
        <v>1930.0</v>
      </c>
      <c r="C1577" s="6" t="str">
        <f t="shared" si="1"/>
        <v>1930.HK</v>
      </c>
      <c r="D1577" s="7" t="s">
        <v>9</v>
      </c>
      <c r="E1577" s="8" t="s">
        <v>2018</v>
      </c>
      <c r="F1577" s="9">
        <v>43644.0</v>
      </c>
      <c r="G1577" s="14">
        <f t="shared" si="5"/>
        <v>43644</v>
      </c>
      <c r="H1577" s="10">
        <v>-71.43</v>
      </c>
      <c r="I1577" s="5">
        <v>-27.26</v>
      </c>
      <c r="J1577" s="5">
        <v>-21.99</v>
      </c>
    </row>
    <row r="1578">
      <c r="A1578" s="5">
        <v>2009.0</v>
      </c>
      <c r="B1578" s="5">
        <v>1587.0</v>
      </c>
      <c r="C1578" s="6" t="str">
        <f t="shared" si="1"/>
        <v>1587.HK</v>
      </c>
      <c r="D1578" s="7" t="s">
        <v>9</v>
      </c>
      <c r="E1578" s="8" t="s">
        <v>2019</v>
      </c>
      <c r="F1578" s="9">
        <v>43278.0</v>
      </c>
      <c r="G1578" s="14">
        <f t="shared" si="5"/>
        <v>43278</v>
      </c>
      <c r="H1578" s="10">
        <v>14.39</v>
      </c>
      <c r="I1578" s="5">
        <v>2.76</v>
      </c>
      <c r="J1578" s="5">
        <v>7.66</v>
      </c>
    </row>
    <row r="1579">
      <c r="A1579" s="5">
        <v>2010.0</v>
      </c>
      <c r="B1579" s="5">
        <v>2599.0</v>
      </c>
      <c r="C1579" s="6" t="str">
        <f t="shared" si="1"/>
        <v>2599.HK</v>
      </c>
      <c r="D1579" s="7" t="s">
        <v>9</v>
      </c>
      <c r="E1579" s="8" t="s">
        <v>2020</v>
      </c>
      <c r="F1579" s="9">
        <v>44153.0</v>
      </c>
      <c r="G1579" s="14">
        <f t="shared" si="5"/>
        <v>44153</v>
      </c>
      <c r="H1579" s="10">
        <v>-96.76</v>
      </c>
      <c r="I1579" s="5">
        <v>-76.59</v>
      </c>
      <c r="J1579" s="5">
        <v>-74.62</v>
      </c>
    </row>
    <row r="1580">
      <c r="A1580" s="5">
        <v>2011.0</v>
      </c>
      <c r="B1580" s="5">
        <v>312.0</v>
      </c>
      <c r="C1580" s="6" t="str">
        <f t="shared" si="1"/>
        <v>0312.HK</v>
      </c>
      <c r="D1580" s="7" t="s">
        <v>9</v>
      </c>
      <c r="E1580" s="8" t="s">
        <v>2021</v>
      </c>
      <c r="F1580" s="9">
        <v>40499.0</v>
      </c>
      <c r="G1580" s="14">
        <f t="shared" si="5"/>
        <v>40499</v>
      </c>
      <c r="H1580" s="10">
        <v>-94.76</v>
      </c>
      <c r="I1580" s="5">
        <v>-20.94</v>
      </c>
      <c r="J1580" s="5">
        <v>-22.27</v>
      </c>
    </row>
    <row r="1581">
      <c r="A1581" s="5">
        <v>2015.0</v>
      </c>
      <c r="B1581" s="5">
        <v>1706.0</v>
      </c>
      <c r="C1581" s="6" t="str">
        <f t="shared" si="1"/>
        <v>1706.HK</v>
      </c>
      <c r="D1581" s="7" t="s">
        <v>9</v>
      </c>
      <c r="E1581" s="8" t="s">
        <v>2025</v>
      </c>
      <c r="F1581" s="9">
        <v>43054.0</v>
      </c>
      <c r="G1581" s="14">
        <f t="shared" si="5"/>
        <v>43054</v>
      </c>
      <c r="H1581" s="10">
        <v>-83.57</v>
      </c>
      <c r="I1581" s="5">
        <v>-27.77</v>
      </c>
      <c r="J1581" s="5">
        <v>-24.67</v>
      </c>
    </row>
    <row r="1582">
      <c r="A1582" s="5">
        <v>2016.0</v>
      </c>
      <c r="B1582" s="5">
        <v>1241.0</v>
      </c>
      <c r="C1582" s="6" t="str">
        <f t="shared" si="1"/>
        <v>1241.HK</v>
      </c>
      <c r="D1582" s="7" t="s">
        <v>9</v>
      </c>
      <c r="E1582" s="8" t="s">
        <v>2026</v>
      </c>
      <c r="F1582" s="9">
        <v>40724.0</v>
      </c>
      <c r="G1582" s="14">
        <f t="shared" si="5"/>
        <v>40724</v>
      </c>
      <c r="H1582" s="10">
        <v>-93.32</v>
      </c>
      <c r="I1582" s="5">
        <v>-20.29</v>
      </c>
      <c r="J1582" s="5">
        <v>-21.8</v>
      </c>
    </row>
    <row r="1583">
      <c r="A1583" s="5">
        <v>2017.0</v>
      </c>
      <c r="B1583" s="5">
        <v>272.0</v>
      </c>
      <c r="C1583" s="6" t="str">
        <f t="shared" si="1"/>
        <v>0272.HK</v>
      </c>
      <c r="D1583" s="7" t="s">
        <v>9</v>
      </c>
      <c r="E1583" s="8" t="s">
        <v>2027</v>
      </c>
      <c r="F1583" s="9">
        <v>38994.0</v>
      </c>
      <c r="G1583" s="14">
        <f t="shared" si="5"/>
        <v>38994</v>
      </c>
      <c r="H1583" s="10">
        <v>-61.35</v>
      </c>
      <c r="I1583" s="5">
        <v>-5.54</v>
      </c>
      <c r="J1583" s="5">
        <v>-8.95</v>
      </c>
    </row>
    <row r="1584">
      <c r="A1584" s="5">
        <v>2021.0</v>
      </c>
      <c r="B1584" s="5">
        <v>1591.0</v>
      </c>
      <c r="C1584" s="6" t="str">
        <f t="shared" si="1"/>
        <v>1591.HK</v>
      </c>
      <c r="D1584" s="7" t="s">
        <v>9</v>
      </c>
      <c r="E1584" s="8" t="s">
        <v>2031</v>
      </c>
      <c r="F1584" s="9">
        <v>42641.0</v>
      </c>
      <c r="G1584" s="14">
        <f t="shared" si="5"/>
        <v>42641</v>
      </c>
      <c r="H1584" s="10">
        <v>-85.42</v>
      </c>
      <c r="I1584" s="5">
        <v>-25.03</v>
      </c>
      <c r="J1584" s="5">
        <v>-25.08</v>
      </c>
    </row>
    <row r="1585">
      <c r="A1585" s="5">
        <v>2022.0</v>
      </c>
      <c r="B1585" s="5">
        <v>1165.0</v>
      </c>
      <c r="C1585" s="6" t="str">
        <f t="shared" si="1"/>
        <v>1165.HK</v>
      </c>
      <c r="D1585" s="7" t="s">
        <v>9</v>
      </c>
      <c r="E1585" s="8" t="s">
        <v>2032</v>
      </c>
      <c r="F1585" s="9">
        <v>40737.0</v>
      </c>
      <c r="G1585" s="14">
        <f t="shared" si="5"/>
        <v>40737</v>
      </c>
      <c r="H1585" s="10">
        <v>-97.58</v>
      </c>
      <c r="I1585" s="5">
        <v>-26.85</v>
      </c>
      <c r="J1585" s="5">
        <v>-28.38</v>
      </c>
    </row>
    <row r="1586">
      <c r="A1586" s="5">
        <v>2023.0</v>
      </c>
      <c r="B1586" s="5">
        <v>932.0</v>
      </c>
      <c r="C1586" s="6" t="str">
        <f t="shared" si="1"/>
        <v>0932.HK</v>
      </c>
      <c r="D1586" s="7" t="s">
        <v>9</v>
      </c>
      <c r="E1586" s="8" t="s">
        <v>2033</v>
      </c>
      <c r="F1586" s="9">
        <v>42328.0</v>
      </c>
      <c r="G1586" s="14">
        <f t="shared" si="5"/>
        <v>42328</v>
      </c>
      <c r="H1586" s="10">
        <v>-82.39</v>
      </c>
      <c r="I1586" s="5">
        <v>-20.57</v>
      </c>
      <c r="J1586" s="5">
        <v>-21.32</v>
      </c>
    </row>
    <row r="1587">
      <c r="A1587" s="5">
        <v>2024.0</v>
      </c>
      <c r="B1587" s="5">
        <v>1713.0</v>
      </c>
      <c r="C1587" s="6" t="str">
        <f t="shared" si="1"/>
        <v>1713.HK</v>
      </c>
      <c r="D1587" s="7" t="s">
        <v>19</v>
      </c>
      <c r="E1587" s="8" t="s">
        <v>2034</v>
      </c>
      <c r="F1587" s="9">
        <v>43462.0</v>
      </c>
      <c r="G1587" s="14">
        <f t="shared" si="5"/>
        <v>43462</v>
      </c>
      <c r="H1587" s="10">
        <v>31.3</v>
      </c>
      <c r="I1587" s="5">
        <v>6.33</v>
      </c>
      <c r="J1587" s="5">
        <v>9.84</v>
      </c>
    </row>
    <row r="1588">
      <c r="A1588" s="5">
        <v>2026.0</v>
      </c>
      <c r="B1588" s="5">
        <v>460.0</v>
      </c>
      <c r="C1588" s="6" t="str">
        <f t="shared" si="1"/>
        <v>0460.HK</v>
      </c>
      <c r="D1588" s="7" t="s">
        <v>9</v>
      </c>
      <c r="E1588" s="8" t="s">
        <v>2036</v>
      </c>
      <c r="F1588" s="9">
        <v>40479.0</v>
      </c>
      <c r="G1588" s="14">
        <f t="shared" si="5"/>
        <v>40479</v>
      </c>
      <c r="H1588" s="10">
        <v>-52.41</v>
      </c>
      <c r="I1588" s="5">
        <v>-5.72</v>
      </c>
      <c r="J1588" s="5">
        <v>-7.31</v>
      </c>
    </row>
    <row r="1589">
      <c r="A1589" s="5">
        <v>2027.0</v>
      </c>
      <c r="B1589" s="5">
        <v>807.0</v>
      </c>
      <c r="C1589" s="6" t="str">
        <f t="shared" si="1"/>
        <v>0807.HK</v>
      </c>
      <c r="D1589" s="7" t="s">
        <v>9</v>
      </c>
      <c r="E1589" s="8" t="s">
        <v>2037</v>
      </c>
      <c r="F1589" s="9">
        <v>43182.0</v>
      </c>
      <c r="G1589" s="14">
        <f t="shared" si="5"/>
        <v>43182</v>
      </c>
      <c r="H1589" s="10">
        <v>-42.57</v>
      </c>
      <c r="I1589" s="5">
        <v>-10.11</v>
      </c>
      <c r="J1589" s="5">
        <v>-5.1</v>
      </c>
    </row>
    <row r="1590">
      <c r="A1590" s="5">
        <v>2028.0</v>
      </c>
      <c r="B1590" s="5">
        <v>8250.0</v>
      </c>
      <c r="C1590" s="6" t="str">
        <f t="shared" si="1"/>
        <v>8250.HK</v>
      </c>
      <c r="D1590" s="7" t="s">
        <v>9</v>
      </c>
      <c r="E1590" s="8" t="s">
        <v>2038</v>
      </c>
      <c r="F1590" s="9">
        <v>38156.0</v>
      </c>
      <c r="G1590" s="14">
        <f t="shared" si="5"/>
        <v>38156</v>
      </c>
      <c r="H1590" s="10">
        <v>-99.52</v>
      </c>
      <c r="I1590" s="5">
        <v>-24.56</v>
      </c>
      <c r="J1590" s="5">
        <v>-28.76</v>
      </c>
    </row>
    <row r="1591">
      <c r="A1591" s="5">
        <v>2030.0</v>
      </c>
      <c r="B1591" s="5">
        <v>471.0</v>
      </c>
      <c r="C1591" s="6" t="str">
        <f t="shared" si="1"/>
        <v>0471.HK</v>
      </c>
      <c r="D1591" s="7" t="s">
        <v>9</v>
      </c>
      <c r="E1591" s="8" t="s">
        <v>2040</v>
      </c>
      <c r="F1591" s="9">
        <v>38635.0</v>
      </c>
      <c r="G1591" s="14">
        <f t="shared" si="5"/>
        <v>38635</v>
      </c>
      <c r="H1591" s="10">
        <v>-99.95</v>
      </c>
      <c r="I1591" s="5">
        <v>-35.19</v>
      </c>
      <c r="J1591" s="5">
        <v>-38.11</v>
      </c>
    </row>
    <row r="1592">
      <c r="A1592" s="5">
        <v>2031.0</v>
      </c>
      <c r="B1592" s="5">
        <v>886.0</v>
      </c>
      <c r="C1592" s="6" t="str">
        <f t="shared" si="1"/>
        <v>0886.HK</v>
      </c>
      <c r="D1592" s="7" t="s">
        <v>9</v>
      </c>
      <c r="E1592" s="8" t="s">
        <v>2041</v>
      </c>
      <c r="F1592" s="9">
        <v>39911.0</v>
      </c>
      <c r="G1592" s="14">
        <f t="shared" si="5"/>
        <v>39911</v>
      </c>
      <c r="H1592" s="10">
        <v>-98.17</v>
      </c>
      <c r="I1592" s="5">
        <v>-26.35</v>
      </c>
      <c r="J1592" s="5">
        <v>-30.36</v>
      </c>
    </row>
    <row r="1593">
      <c r="A1593" s="5">
        <v>2033.0</v>
      </c>
      <c r="B1593" s="5">
        <v>1943.0</v>
      </c>
      <c r="C1593" s="6" t="str">
        <f t="shared" si="1"/>
        <v>1943.HK</v>
      </c>
      <c r="D1593" s="7" t="s">
        <v>9</v>
      </c>
      <c r="E1593" s="8" t="s">
        <v>2043</v>
      </c>
      <c r="F1593" s="9">
        <v>43644.0</v>
      </c>
      <c r="G1593" s="14">
        <f t="shared" si="5"/>
        <v>43644</v>
      </c>
      <c r="H1593" s="10">
        <v>11.83</v>
      </c>
      <c r="I1593" s="5">
        <v>2.88</v>
      </c>
      <c r="J1593" s="5">
        <v>10.33</v>
      </c>
    </row>
    <row r="1594">
      <c r="A1594" s="5">
        <v>2034.0</v>
      </c>
      <c r="B1594" s="5">
        <v>2000.0</v>
      </c>
      <c r="C1594" s="6" t="str">
        <f t="shared" si="1"/>
        <v>2000.HK</v>
      </c>
      <c r="D1594" s="7" t="s">
        <v>9</v>
      </c>
      <c r="E1594" s="8" t="s">
        <v>2044</v>
      </c>
      <c r="F1594" s="9">
        <v>38533.0</v>
      </c>
      <c r="G1594" s="14">
        <f t="shared" si="5"/>
        <v>38533</v>
      </c>
      <c r="H1594" s="10">
        <v>-66.23</v>
      </c>
      <c r="I1594" s="5">
        <v>-5.87</v>
      </c>
      <c r="J1594" s="5">
        <v>-10.32</v>
      </c>
    </row>
    <row r="1595">
      <c r="A1595" s="5">
        <v>2035.0</v>
      </c>
      <c r="B1595" s="5">
        <v>2096.0</v>
      </c>
      <c r="C1595" s="6" t="str">
        <f t="shared" si="1"/>
        <v>2096.HK</v>
      </c>
      <c r="D1595" s="7" t="s">
        <v>9</v>
      </c>
      <c r="E1595" s="8" t="s">
        <v>2045</v>
      </c>
      <c r="F1595" s="9">
        <v>44131.0</v>
      </c>
      <c r="G1595" s="14">
        <f t="shared" si="5"/>
        <v>44131</v>
      </c>
      <c r="H1595" s="10">
        <v>-26.38</v>
      </c>
      <c r="I1595" s="5">
        <v>-11.1</v>
      </c>
      <c r="J1595" s="5">
        <v>-4.87</v>
      </c>
    </row>
    <row r="1596">
      <c r="A1596" s="5">
        <v>2036.0</v>
      </c>
      <c r="B1596" s="5">
        <v>8367.0</v>
      </c>
      <c r="C1596" s="6" t="str">
        <f t="shared" si="1"/>
        <v>8367.HK</v>
      </c>
      <c r="D1596" s="7" t="s">
        <v>9</v>
      </c>
      <c r="E1596" s="8" t="s">
        <v>2046</v>
      </c>
      <c r="F1596" s="9">
        <v>43157.0</v>
      </c>
      <c r="G1596" s="14">
        <f t="shared" si="5"/>
        <v>43157</v>
      </c>
      <c r="H1596" s="10">
        <v>18.18</v>
      </c>
      <c r="I1596" s="5">
        <v>3.22</v>
      </c>
      <c r="J1596" s="5">
        <v>9.73</v>
      </c>
    </row>
    <row r="1597">
      <c r="A1597" s="5">
        <v>2038.0</v>
      </c>
      <c r="B1597" s="5">
        <v>444.0</v>
      </c>
      <c r="C1597" s="6" t="str">
        <f t="shared" si="1"/>
        <v>0444.HK</v>
      </c>
      <c r="D1597" s="7" t="s">
        <v>9</v>
      </c>
      <c r="E1597" s="8" t="s">
        <v>2048</v>
      </c>
      <c r="F1597" s="9">
        <v>38642.0</v>
      </c>
      <c r="G1597" s="14">
        <f t="shared" si="5"/>
        <v>38642</v>
      </c>
      <c r="H1597" s="10">
        <v>-64.24</v>
      </c>
      <c r="I1597" s="5">
        <v>-5.67</v>
      </c>
      <c r="J1597" s="5">
        <v>-10.04</v>
      </c>
    </row>
    <row r="1598">
      <c r="A1598" s="5">
        <v>2039.0</v>
      </c>
      <c r="B1598" s="5">
        <v>6833.0</v>
      </c>
      <c r="C1598" s="6" t="str">
        <f t="shared" si="1"/>
        <v>6833.HK</v>
      </c>
      <c r="D1598" s="7" t="s">
        <v>9</v>
      </c>
      <c r="E1598" s="8" t="s">
        <v>2049</v>
      </c>
      <c r="F1598" s="9">
        <v>42439.0</v>
      </c>
      <c r="G1598" s="14">
        <f t="shared" si="5"/>
        <v>42439</v>
      </c>
      <c r="H1598" s="10">
        <v>-57.22</v>
      </c>
      <c r="I1598" s="5">
        <v>-11.07</v>
      </c>
      <c r="J1598" s="5">
        <v>-13.42</v>
      </c>
    </row>
    <row r="1599">
      <c r="A1599" s="5">
        <v>2040.0</v>
      </c>
      <c r="B1599" s="5">
        <v>8076.0</v>
      </c>
      <c r="C1599" s="6" t="str">
        <f t="shared" si="1"/>
        <v>8076.HK</v>
      </c>
      <c r="D1599" s="7" t="s">
        <v>9</v>
      </c>
      <c r="E1599" s="8" t="s">
        <v>2050</v>
      </c>
      <c r="F1599" s="9">
        <v>37139.0</v>
      </c>
      <c r="G1599" s="14">
        <f t="shared" si="5"/>
        <v>37139</v>
      </c>
      <c r="H1599" s="10">
        <v>-95.09</v>
      </c>
      <c r="I1599" s="5">
        <v>-12.94</v>
      </c>
      <c r="J1599" s="5">
        <v>-17.86</v>
      </c>
    </row>
    <row r="1600">
      <c r="A1600" s="5">
        <v>2043.0</v>
      </c>
      <c r="B1600" s="5">
        <v>8293.0</v>
      </c>
      <c r="C1600" s="6" t="str">
        <f t="shared" si="1"/>
        <v>8293.HK</v>
      </c>
      <c r="D1600" s="7" t="s">
        <v>9</v>
      </c>
      <c r="E1600" s="8" t="s">
        <v>2053</v>
      </c>
      <c r="F1600" s="9">
        <v>42566.0</v>
      </c>
      <c r="G1600" s="14">
        <f t="shared" si="5"/>
        <v>42566</v>
      </c>
      <c r="H1600" s="10">
        <v>-93.67</v>
      </c>
      <c r="I1600" s="5">
        <v>-33.01</v>
      </c>
      <c r="J1600" s="5">
        <v>-33.9</v>
      </c>
    </row>
    <row r="1601">
      <c r="A1601" s="5">
        <v>2044.0</v>
      </c>
      <c r="B1601" s="5">
        <v>1177.0</v>
      </c>
      <c r="C1601" s="6" t="str">
        <f t="shared" si="1"/>
        <v>1177.HK</v>
      </c>
      <c r="D1601" s="7" t="s">
        <v>9</v>
      </c>
      <c r="E1601" s="8" t="s">
        <v>2054</v>
      </c>
      <c r="F1601" s="9">
        <v>37963.0</v>
      </c>
      <c r="G1601" s="14">
        <f t="shared" si="5"/>
        <v>37963</v>
      </c>
      <c r="H1601" s="12">
        <v>6299.79</v>
      </c>
      <c r="I1601" s="5">
        <v>23.78</v>
      </c>
      <c r="J1601" s="5">
        <v>17.13</v>
      </c>
    </row>
    <row r="1602">
      <c r="A1602" s="5">
        <v>2045.0</v>
      </c>
      <c r="B1602" s="5">
        <v>1759.0</v>
      </c>
      <c r="C1602" s="6" t="str">
        <f t="shared" si="1"/>
        <v>1759.HK</v>
      </c>
      <c r="D1602" s="7" t="s">
        <v>9</v>
      </c>
      <c r="E1602" s="8" t="s">
        <v>2055</v>
      </c>
      <c r="F1602" s="9">
        <v>43462.0</v>
      </c>
      <c r="G1602" s="14">
        <f t="shared" si="5"/>
        <v>43462</v>
      </c>
      <c r="H1602" s="10">
        <v>-78.87</v>
      </c>
      <c r="I1602" s="5">
        <v>-29.57</v>
      </c>
      <c r="J1602" s="5">
        <v>-27.24</v>
      </c>
    </row>
    <row r="1603">
      <c r="A1603" s="5">
        <v>2046.0</v>
      </c>
      <c r="B1603" s="5">
        <v>361.0</v>
      </c>
      <c r="C1603" s="6" t="str">
        <f t="shared" si="1"/>
        <v>0361.HK</v>
      </c>
      <c r="D1603" s="7" t="s">
        <v>9</v>
      </c>
      <c r="E1603" s="8" t="s">
        <v>2056</v>
      </c>
      <c r="F1603" s="9">
        <v>36880.0</v>
      </c>
      <c r="G1603" s="14">
        <f t="shared" si="5"/>
        <v>36880</v>
      </c>
      <c r="H1603" s="10">
        <v>-35.09</v>
      </c>
      <c r="I1603" s="5">
        <v>-1.92</v>
      </c>
      <c r="J1603" s="5">
        <v>-6.35</v>
      </c>
    </row>
    <row r="1604">
      <c r="A1604" s="5">
        <v>2047.0</v>
      </c>
      <c r="B1604" s="5">
        <v>1663.0</v>
      </c>
      <c r="C1604" s="6" t="str">
        <f t="shared" si="1"/>
        <v>1663.HK</v>
      </c>
      <c r="D1604" s="7" t="s">
        <v>9</v>
      </c>
      <c r="E1604" s="8" t="s">
        <v>2057</v>
      </c>
      <c r="F1604" s="9">
        <v>40746.0</v>
      </c>
      <c r="G1604" s="14">
        <f t="shared" si="5"/>
        <v>40746</v>
      </c>
      <c r="H1604" s="10">
        <v>-68.73</v>
      </c>
      <c r="I1604" s="5">
        <v>-9.33</v>
      </c>
      <c r="J1604" s="5">
        <v>-11.05</v>
      </c>
    </row>
    <row r="1605">
      <c r="A1605" s="5">
        <v>2049.0</v>
      </c>
      <c r="B1605" s="5">
        <v>365.0</v>
      </c>
      <c r="C1605" s="6" t="str">
        <f t="shared" si="1"/>
        <v>0365.HK</v>
      </c>
      <c r="D1605" s="7" t="s">
        <v>9</v>
      </c>
      <c r="E1605" s="8" t="s">
        <v>2059</v>
      </c>
      <c r="F1605" s="9">
        <v>36815.0</v>
      </c>
      <c r="G1605" s="14">
        <f t="shared" si="5"/>
        <v>36815</v>
      </c>
      <c r="H1605" s="10">
        <v>-37.83</v>
      </c>
      <c r="I1605" s="5">
        <v>-2.08</v>
      </c>
      <c r="J1605" s="5">
        <v>-6.21</v>
      </c>
    </row>
    <row r="1606">
      <c r="A1606" s="5">
        <v>2051.0</v>
      </c>
      <c r="B1606" s="5">
        <v>702.0</v>
      </c>
      <c r="C1606" s="6" t="str">
        <f t="shared" si="1"/>
        <v>0702.HK</v>
      </c>
      <c r="D1606" s="7" t="s">
        <v>9</v>
      </c>
      <c r="E1606" s="8" t="s">
        <v>2061</v>
      </c>
      <c r="F1606" s="9">
        <v>36565.0</v>
      </c>
      <c r="G1606" s="14">
        <f t="shared" si="5"/>
        <v>36565</v>
      </c>
      <c r="H1606" s="10">
        <v>-88.1</v>
      </c>
      <c r="I1606" s="5">
        <v>-8.72</v>
      </c>
      <c r="J1606" s="5">
        <v>-12.12</v>
      </c>
    </row>
    <row r="1607">
      <c r="A1607" s="5">
        <v>2052.0</v>
      </c>
      <c r="B1607" s="5">
        <v>8006.0</v>
      </c>
      <c r="C1607" s="6" t="str">
        <f t="shared" si="1"/>
        <v>8006.HK</v>
      </c>
      <c r="D1607" s="7" t="s">
        <v>9</v>
      </c>
      <c r="E1607" s="8" t="s">
        <v>2062</v>
      </c>
      <c r="F1607" s="9">
        <v>36594.0</v>
      </c>
      <c r="G1607" s="14">
        <f t="shared" si="5"/>
        <v>36594</v>
      </c>
      <c r="H1607" s="10">
        <v>-99.58</v>
      </c>
      <c r="I1607" s="5">
        <v>-20.98</v>
      </c>
      <c r="J1607" s="5">
        <v>-23.77</v>
      </c>
    </row>
    <row r="1608">
      <c r="A1608" s="5">
        <v>2053.0</v>
      </c>
      <c r="B1608" s="5">
        <v>8086.0</v>
      </c>
      <c r="C1608" s="6" t="str">
        <f t="shared" si="1"/>
        <v>8086.HK</v>
      </c>
      <c r="D1608" s="7" t="s">
        <v>9</v>
      </c>
      <c r="E1608" s="8" t="s">
        <v>2063</v>
      </c>
      <c r="F1608" s="9">
        <v>36740.0</v>
      </c>
      <c r="G1608" s="14">
        <f t="shared" si="5"/>
        <v>36740</v>
      </c>
      <c r="H1608" s="10">
        <v>-99.99</v>
      </c>
      <c r="I1608" s="5">
        <v>-33.6</v>
      </c>
      <c r="J1608" s="5">
        <v>-36.78</v>
      </c>
    </row>
    <row r="1609">
      <c r="A1609" s="5">
        <v>2054.0</v>
      </c>
      <c r="B1609" s="5">
        <v>6933.0</v>
      </c>
      <c r="C1609" s="6" t="str">
        <f t="shared" si="1"/>
        <v>6933.HK</v>
      </c>
      <c r="D1609" s="7" t="s">
        <v>9</v>
      </c>
      <c r="E1609" s="8" t="s">
        <v>2064</v>
      </c>
      <c r="F1609" s="9">
        <v>44027.0</v>
      </c>
      <c r="G1609" s="14">
        <f t="shared" si="5"/>
        <v>44027</v>
      </c>
      <c r="H1609" s="10">
        <v>-82.06</v>
      </c>
      <c r="I1609" s="5">
        <v>-44.83</v>
      </c>
      <c r="J1609" s="5">
        <v>-40.84</v>
      </c>
    </row>
    <row r="1610">
      <c r="A1610" s="5">
        <v>2056.0</v>
      </c>
      <c r="B1610" s="5">
        <v>8296.0</v>
      </c>
      <c r="C1610" s="6" t="str">
        <f t="shared" si="1"/>
        <v>8296.HK</v>
      </c>
      <c r="D1610" s="7" t="s">
        <v>9</v>
      </c>
      <c r="E1610" s="8" t="s">
        <v>2066</v>
      </c>
      <c r="F1610" s="9">
        <v>40065.0</v>
      </c>
      <c r="G1610" s="14">
        <f t="shared" si="5"/>
        <v>40065</v>
      </c>
      <c r="H1610" s="10">
        <v>-86.92</v>
      </c>
      <c r="I1610" s="5">
        <v>-13.77</v>
      </c>
      <c r="J1610" s="5">
        <v>-15.92</v>
      </c>
    </row>
    <row r="1611">
      <c r="A1611" s="5">
        <v>2057.0</v>
      </c>
      <c r="B1611" s="5">
        <v>3377.0</v>
      </c>
      <c r="C1611" s="6" t="str">
        <f t="shared" si="1"/>
        <v>3377.HK</v>
      </c>
      <c r="D1611" s="7" t="s">
        <v>9</v>
      </c>
      <c r="E1611" s="8" t="s">
        <v>2067</v>
      </c>
      <c r="F1611" s="9">
        <v>39353.0</v>
      </c>
      <c r="G1611" s="14">
        <f t="shared" si="5"/>
        <v>39353</v>
      </c>
      <c r="H1611" s="10">
        <v>-90.98</v>
      </c>
      <c r="I1611" s="5">
        <v>-14.22</v>
      </c>
      <c r="J1611" s="5">
        <v>-15.06</v>
      </c>
    </row>
    <row r="1612">
      <c r="A1612" s="5">
        <v>2058.0</v>
      </c>
      <c r="B1612" s="5">
        <v>6677.0</v>
      </c>
      <c r="C1612" s="6" t="str">
        <f t="shared" si="1"/>
        <v>6677.HK</v>
      </c>
      <c r="D1612" s="7" t="s">
        <v>9</v>
      </c>
      <c r="E1612" s="8" t="s">
        <v>2068</v>
      </c>
      <c r="F1612" s="9">
        <v>44182.0</v>
      </c>
      <c r="G1612" s="14">
        <f t="shared" si="5"/>
        <v>44182</v>
      </c>
      <c r="H1612" s="10">
        <v>-69.44</v>
      </c>
      <c r="I1612" s="5">
        <v>-38.19</v>
      </c>
      <c r="J1612" s="5">
        <v>-31.49</v>
      </c>
    </row>
    <row r="1613">
      <c r="A1613" s="5">
        <v>2060.0</v>
      </c>
      <c r="B1613" s="5">
        <v>8123.0</v>
      </c>
      <c r="C1613" s="6" t="str">
        <f t="shared" si="1"/>
        <v>8123.HK</v>
      </c>
      <c r="D1613" s="7" t="s">
        <v>9</v>
      </c>
      <c r="E1613" s="8" t="s">
        <v>2070</v>
      </c>
      <c r="F1613" s="9">
        <v>37267.0</v>
      </c>
      <c r="G1613" s="14">
        <f t="shared" si="5"/>
        <v>37267</v>
      </c>
      <c r="H1613" s="10">
        <v>-97.01</v>
      </c>
      <c r="I1613" s="5">
        <v>-15.13</v>
      </c>
      <c r="J1613" s="5">
        <v>-19.9</v>
      </c>
    </row>
    <row r="1614">
      <c r="A1614" s="5">
        <v>2061.0</v>
      </c>
      <c r="B1614" s="5">
        <v>2361.0</v>
      </c>
      <c r="C1614" s="6" t="str">
        <f t="shared" si="1"/>
        <v>2361.HK</v>
      </c>
      <c r="D1614" s="7" t="s">
        <v>9</v>
      </c>
      <c r="E1614" s="8" t="s">
        <v>2071</v>
      </c>
      <c r="F1614" s="9">
        <v>44754.0</v>
      </c>
      <c r="G1614" s="14">
        <f t="shared" si="5"/>
        <v>44754</v>
      </c>
      <c r="H1614" s="10">
        <v>-15.67</v>
      </c>
      <c r="I1614" s="5">
        <v>-17.29</v>
      </c>
      <c r="J1614" s="5">
        <v>-11.74</v>
      </c>
    </row>
    <row r="1615">
      <c r="A1615" s="5">
        <v>2063.0</v>
      </c>
      <c r="B1615" s="5">
        <v>3681.0</v>
      </c>
      <c r="C1615" s="6" t="str">
        <f t="shared" si="1"/>
        <v>3681.HK</v>
      </c>
      <c r="D1615" s="7" t="s">
        <v>9</v>
      </c>
      <c r="E1615" s="8" t="s">
        <v>2073</v>
      </c>
      <c r="F1615" s="9">
        <v>43781.0</v>
      </c>
      <c r="G1615" s="14">
        <f t="shared" si="5"/>
        <v>43781</v>
      </c>
      <c r="H1615" s="10">
        <v>-69.67</v>
      </c>
      <c r="I1615" s="5">
        <v>-28.46</v>
      </c>
      <c r="J1615" s="5">
        <v>-23.55</v>
      </c>
    </row>
    <row r="1616">
      <c r="A1616" s="5">
        <v>2064.0</v>
      </c>
      <c r="B1616" s="5">
        <v>1418.0</v>
      </c>
      <c r="C1616" s="6" t="str">
        <f t="shared" si="1"/>
        <v>1418.HK</v>
      </c>
      <c r="D1616" s="7" t="s">
        <v>9</v>
      </c>
      <c r="E1616" s="8" t="s">
        <v>2074</v>
      </c>
      <c r="F1616" s="9">
        <v>41830.0</v>
      </c>
      <c r="G1616" s="14">
        <f t="shared" si="5"/>
        <v>41830</v>
      </c>
      <c r="H1616" s="10">
        <v>-92.73</v>
      </c>
      <c r="I1616" s="5">
        <v>-25.51</v>
      </c>
      <c r="J1616" s="5">
        <v>-26.27</v>
      </c>
    </row>
    <row r="1617">
      <c r="A1617" s="5">
        <v>2065.0</v>
      </c>
      <c r="B1617" s="5">
        <v>623.0</v>
      </c>
      <c r="C1617" s="6" t="str">
        <f t="shared" si="1"/>
        <v>0623.HK</v>
      </c>
      <c r="D1617" s="7" t="s">
        <v>9</v>
      </c>
      <c r="E1617" s="8" t="s">
        <v>2075</v>
      </c>
      <c r="F1617" s="9">
        <v>39637.0</v>
      </c>
      <c r="G1617" s="14">
        <f t="shared" si="5"/>
        <v>39637</v>
      </c>
      <c r="H1617" s="10">
        <v>-42.88</v>
      </c>
      <c r="I1617" s="5">
        <v>-3.69</v>
      </c>
      <c r="J1617" s="5">
        <v>-6.12</v>
      </c>
    </row>
    <row r="1618">
      <c r="A1618" s="5">
        <v>2066.0</v>
      </c>
      <c r="B1618" s="5">
        <v>2386.0</v>
      </c>
      <c r="C1618" s="6" t="str">
        <f t="shared" si="1"/>
        <v>2386.HK</v>
      </c>
      <c r="D1618" s="7" t="s">
        <v>19</v>
      </c>
      <c r="E1618" s="8" t="s">
        <v>2076</v>
      </c>
      <c r="F1618" s="9">
        <v>41417.0</v>
      </c>
      <c r="G1618" s="14">
        <f t="shared" si="5"/>
        <v>41417</v>
      </c>
      <c r="H1618" s="10">
        <v>-38.33</v>
      </c>
      <c r="I1618" s="5">
        <v>-4.7</v>
      </c>
      <c r="J1618" s="5">
        <v>-6.28</v>
      </c>
    </row>
    <row r="1619">
      <c r="A1619" s="5">
        <v>2070.0</v>
      </c>
      <c r="B1619" s="5">
        <v>1099.0</v>
      </c>
      <c r="C1619" s="6" t="str">
        <f t="shared" si="1"/>
        <v>1099.HK</v>
      </c>
      <c r="D1619" s="7" t="s">
        <v>19</v>
      </c>
      <c r="E1619" s="8" t="s">
        <v>2080</v>
      </c>
      <c r="F1619" s="9">
        <v>40079.0</v>
      </c>
      <c r="G1619" s="14">
        <f t="shared" si="5"/>
        <v>40079</v>
      </c>
      <c r="H1619" s="10">
        <v>83.3</v>
      </c>
      <c r="I1619" s="5">
        <v>4.52</v>
      </c>
      <c r="J1619" s="5">
        <v>2.16</v>
      </c>
    </row>
    <row r="1620">
      <c r="A1620" s="5">
        <v>2071.0</v>
      </c>
      <c r="B1620" s="5">
        <v>8156.0</v>
      </c>
      <c r="C1620" s="6" t="str">
        <f t="shared" si="1"/>
        <v>8156.HK</v>
      </c>
      <c r="D1620" s="7" t="s">
        <v>9</v>
      </c>
      <c r="E1620" s="8" t="s">
        <v>2081</v>
      </c>
      <c r="F1620" s="9">
        <v>37572.0</v>
      </c>
      <c r="G1620" s="14">
        <f t="shared" si="5"/>
        <v>37572</v>
      </c>
      <c r="H1620" s="10">
        <v>-96.05</v>
      </c>
      <c r="I1620" s="5">
        <v>-14.54</v>
      </c>
      <c r="J1620" s="5">
        <v>-20.02</v>
      </c>
    </row>
    <row r="1621">
      <c r="A1621" s="5">
        <v>2072.0</v>
      </c>
      <c r="B1621" s="5">
        <v>1297.0</v>
      </c>
      <c r="C1621" s="6" t="str">
        <f t="shared" si="1"/>
        <v>1297.HK</v>
      </c>
      <c r="D1621" s="7" t="s">
        <v>9</v>
      </c>
      <c r="E1621" s="8" t="s">
        <v>2082</v>
      </c>
      <c r="F1621" s="9">
        <v>41464.0</v>
      </c>
      <c r="G1621" s="14">
        <f t="shared" si="5"/>
        <v>41464</v>
      </c>
      <c r="H1621" s="10">
        <v>-73.11</v>
      </c>
      <c r="I1621" s="5">
        <v>-12.42</v>
      </c>
      <c r="J1621" s="5">
        <v>-14.52</v>
      </c>
    </row>
    <row r="1622">
      <c r="A1622" s="5">
        <v>2073.0</v>
      </c>
      <c r="B1622" s="5">
        <v>598.0</v>
      </c>
      <c r="C1622" s="6" t="str">
        <f t="shared" si="1"/>
        <v>0598.HK</v>
      </c>
      <c r="D1622" s="7" t="s">
        <v>19</v>
      </c>
      <c r="E1622" s="8" t="s">
        <v>2083</v>
      </c>
      <c r="F1622" s="9">
        <v>37665.0</v>
      </c>
      <c r="G1622" s="14">
        <f t="shared" si="5"/>
        <v>37665</v>
      </c>
      <c r="H1622" s="10">
        <v>140.14</v>
      </c>
      <c r="I1622" s="5">
        <v>4.41</v>
      </c>
      <c r="J1622" s="5">
        <v>-2.57</v>
      </c>
    </row>
    <row r="1623">
      <c r="A1623" s="5">
        <v>2074.0</v>
      </c>
      <c r="B1623" s="5">
        <v>3808.0</v>
      </c>
      <c r="C1623" s="6" t="str">
        <f t="shared" si="1"/>
        <v>3808.HK</v>
      </c>
      <c r="D1623" s="7" t="s">
        <v>9</v>
      </c>
      <c r="E1623" s="8" t="s">
        <v>2084</v>
      </c>
      <c r="F1623" s="9">
        <v>39414.0</v>
      </c>
      <c r="G1623" s="14">
        <f t="shared" si="5"/>
        <v>39414</v>
      </c>
      <c r="H1623" s="10">
        <v>60.47</v>
      </c>
      <c r="I1623" s="5">
        <v>3.09</v>
      </c>
      <c r="J1623" s="5">
        <v>2.15</v>
      </c>
    </row>
    <row r="1624">
      <c r="A1624" s="5">
        <v>2075.0</v>
      </c>
      <c r="B1624" s="5">
        <v>314.0</v>
      </c>
      <c r="C1624" s="6" t="str">
        <f t="shared" si="1"/>
        <v>0314.HK</v>
      </c>
      <c r="D1624" s="7" t="s">
        <v>9</v>
      </c>
      <c r="E1624" s="8" t="s">
        <v>2085</v>
      </c>
      <c r="F1624" s="9">
        <v>44918.0</v>
      </c>
      <c r="G1624" s="14">
        <f t="shared" si="5"/>
        <v>44918</v>
      </c>
      <c r="H1624" s="10">
        <v>20.6</v>
      </c>
      <c r="I1624" s="11"/>
      <c r="J1624" s="11"/>
    </row>
    <row r="1625">
      <c r="A1625" s="5">
        <v>2076.0</v>
      </c>
      <c r="B1625" s="5">
        <v>2257.0</v>
      </c>
      <c r="C1625" s="6" t="str">
        <f t="shared" si="1"/>
        <v>2257.HK</v>
      </c>
      <c r="D1625" s="7" t="s">
        <v>9</v>
      </c>
      <c r="E1625" s="8" t="s">
        <v>2086</v>
      </c>
      <c r="F1625" s="9">
        <v>44560.0</v>
      </c>
      <c r="G1625" s="14">
        <f t="shared" si="5"/>
        <v>44560</v>
      </c>
      <c r="H1625" s="10">
        <v>-41.72</v>
      </c>
      <c r="I1625" s="5">
        <v>-31.46</v>
      </c>
      <c r="J1625" s="5">
        <v>-24.38</v>
      </c>
    </row>
    <row r="1626">
      <c r="A1626" s="5">
        <v>2078.0</v>
      </c>
      <c r="B1626" s="5">
        <v>1362.0</v>
      </c>
      <c r="C1626" s="6" t="str">
        <f t="shared" si="1"/>
        <v>1362.HK</v>
      </c>
      <c r="D1626" s="7" t="s">
        <v>9</v>
      </c>
      <c r="E1626" s="8" t="s">
        <v>2088</v>
      </c>
      <c r="F1626" s="9">
        <v>42019.0</v>
      </c>
      <c r="G1626" s="14">
        <f t="shared" si="5"/>
        <v>42019</v>
      </c>
      <c r="H1626" s="10">
        <v>-61.41</v>
      </c>
      <c r="I1626" s="5">
        <v>-10.73</v>
      </c>
      <c r="J1626" s="5">
        <v>-11.1</v>
      </c>
    </row>
    <row r="1627">
      <c r="A1627" s="5">
        <v>2079.0</v>
      </c>
      <c r="B1627" s="5">
        <v>1696.0</v>
      </c>
      <c r="C1627" s="6" t="str">
        <f t="shared" si="1"/>
        <v>1696.HK</v>
      </c>
      <c r="D1627" s="7" t="s">
        <v>9</v>
      </c>
      <c r="E1627" s="8" t="s">
        <v>2089</v>
      </c>
      <c r="F1627" s="9">
        <v>42997.0</v>
      </c>
      <c r="G1627" s="14">
        <f t="shared" si="5"/>
        <v>42997</v>
      </c>
      <c r="H1627" s="10">
        <v>23.37</v>
      </c>
      <c r="I1627" s="5">
        <v>3.75</v>
      </c>
      <c r="J1627" s="5">
        <v>7.47</v>
      </c>
    </row>
    <row r="1628">
      <c r="A1628" s="5">
        <v>2080.0</v>
      </c>
      <c r="B1628" s="5">
        <v>1308.0</v>
      </c>
      <c r="C1628" s="6" t="str">
        <f t="shared" si="1"/>
        <v>1308.HK</v>
      </c>
      <c r="D1628" s="7" t="s">
        <v>9</v>
      </c>
      <c r="E1628" s="8" t="s">
        <v>2090</v>
      </c>
      <c r="F1628" s="9">
        <v>40457.0</v>
      </c>
      <c r="G1628" s="14">
        <f t="shared" si="5"/>
        <v>40457</v>
      </c>
      <c r="H1628" s="10">
        <v>646.1</v>
      </c>
      <c r="I1628" s="5">
        <v>17.2</v>
      </c>
      <c r="J1628" s="5">
        <v>15.13</v>
      </c>
    </row>
    <row r="1629">
      <c r="A1629" s="5">
        <v>2081.0</v>
      </c>
      <c r="B1629" s="5">
        <v>1023.0</v>
      </c>
      <c r="C1629" s="6" t="str">
        <f t="shared" si="1"/>
        <v>1023.HK</v>
      </c>
      <c r="D1629" s="7" t="s">
        <v>9</v>
      </c>
      <c r="E1629" s="8" t="s">
        <v>2091</v>
      </c>
      <c r="F1629" s="9">
        <v>40883.0</v>
      </c>
      <c r="G1629" s="14">
        <f t="shared" si="5"/>
        <v>40883</v>
      </c>
      <c r="H1629" s="10">
        <v>-33.2</v>
      </c>
      <c r="I1629" s="5">
        <v>-3.45</v>
      </c>
      <c r="J1629" s="5">
        <v>-6.63</v>
      </c>
    </row>
    <row r="1630">
      <c r="A1630" s="5">
        <v>2082.0</v>
      </c>
      <c r="B1630" s="5">
        <v>880.0</v>
      </c>
      <c r="C1630" s="6" t="str">
        <f t="shared" si="1"/>
        <v>0880.HK</v>
      </c>
      <c r="D1630" s="7" t="s">
        <v>9</v>
      </c>
      <c r="E1630" s="8" t="s">
        <v>2092</v>
      </c>
      <c r="F1630" s="9">
        <v>39645.0</v>
      </c>
      <c r="G1630" s="14">
        <f t="shared" si="5"/>
        <v>39645</v>
      </c>
      <c r="H1630" s="10">
        <v>77.46</v>
      </c>
      <c r="I1630" s="5">
        <v>3.93</v>
      </c>
      <c r="J1630" s="5">
        <v>1.3</v>
      </c>
    </row>
    <row r="1631">
      <c r="A1631" s="5">
        <v>2083.0</v>
      </c>
      <c r="B1631" s="5">
        <v>8427.0</v>
      </c>
      <c r="C1631" s="6" t="str">
        <f t="shared" si="1"/>
        <v>8427.HK</v>
      </c>
      <c r="D1631" s="7" t="s">
        <v>9</v>
      </c>
      <c r="E1631" s="8" t="s">
        <v>2093</v>
      </c>
      <c r="F1631" s="9">
        <v>42935.0</v>
      </c>
      <c r="G1631" s="14">
        <f t="shared" si="5"/>
        <v>42935</v>
      </c>
      <c r="H1631" s="10">
        <v>-98.27</v>
      </c>
      <c r="I1631" s="5">
        <v>-49.84</v>
      </c>
      <c r="J1631" s="5">
        <v>-48.61</v>
      </c>
    </row>
    <row r="1632">
      <c r="A1632" s="5">
        <v>2084.0</v>
      </c>
      <c r="B1632" s="5">
        <v>3882.0</v>
      </c>
      <c r="C1632" s="6" t="str">
        <f t="shared" si="1"/>
        <v>3882.HK</v>
      </c>
      <c r="D1632" s="7" t="s">
        <v>9</v>
      </c>
      <c r="E1632" s="8" t="s">
        <v>2094</v>
      </c>
      <c r="F1632" s="9">
        <v>42187.0</v>
      </c>
      <c r="G1632" s="14">
        <f t="shared" si="5"/>
        <v>42187</v>
      </c>
      <c r="H1632" s="10">
        <v>-53.23</v>
      </c>
      <c r="I1632" s="5">
        <v>-9.14</v>
      </c>
      <c r="J1632" s="5">
        <v>-8.44</v>
      </c>
    </row>
    <row r="1633">
      <c r="A1633" s="5">
        <v>2086.0</v>
      </c>
      <c r="B1633" s="5">
        <v>1429.0</v>
      </c>
      <c r="C1633" s="6" t="str">
        <f t="shared" si="1"/>
        <v>1429.HK</v>
      </c>
      <c r="D1633" s="7" t="s">
        <v>9</v>
      </c>
      <c r="E1633" s="8" t="s">
        <v>2096</v>
      </c>
      <c r="F1633" s="9">
        <v>44103.0</v>
      </c>
      <c r="G1633" s="14">
        <f t="shared" si="5"/>
        <v>44103</v>
      </c>
      <c r="H1633" s="10">
        <v>-94.6</v>
      </c>
      <c r="I1633" s="5">
        <v>-66.34</v>
      </c>
      <c r="J1633" s="5">
        <v>-64.83</v>
      </c>
    </row>
    <row r="1634">
      <c r="A1634" s="5">
        <v>2087.0</v>
      </c>
      <c r="B1634" s="5">
        <v>751.0</v>
      </c>
      <c r="C1634" s="6" t="str">
        <f t="shared" si="1"/>
        <v>0751.HK</v>
      </c>
      <c r="D1634" s="7" t="s">
        <v>9</v>
      </c>
      <c r="E1634" s="8" t="s">
        <v>2097</v>
      </c>
      <c r="F1634" s="9">
        <v>36623.0</v>
      </c>
      <c r="G1634" s="14">
        <f t="shared" si="5"/>
        <v>36623</v>
      </c>
      <c r="H1634" s="10">
        <v>212.39</v>
      </c>
      <c r="I1634" s="5">
        <v>5.04</v>
      </c>
      <c r="J1634" s="5">
        <v>1.15</v>
      </c>
    </row>
    <row r="1635">
      <c r="A1635" s="5">
        <v>2088.0</v>
      </c>
      <c r="B1635" s="5">
        <v>8285.0</v>
      </c>
      <c r="C1635" s="6" t="str">
        <f t="shared" si="1"/>
        <v>8285.HK</v>
      </c>
      <c r="D1635" s="7" t="s">
        <v>9</v>
      </c>
      <c r="E1635" s="8" t="s">
        <v>2098</v>
      </c>
      <c r="F1635" s="9">
        <v>43116.0</v>
      </c>
      <c r="G1635" s="14">
        <f t="shared" si="5"/>
        <v>43116</v>
      </c>
      <c r="H1635" s="10">
        <v>-88.51</v>
      </c>
      <c r="I1635" s="5">
        <v>-33.1</v>
      </c>
      <c r="J1635" s="5">
        <v>-28.87</v>
      </c>
    </row>
    <row r="1636">
      <c r="A1636" s="5">
        <v>2089.0</v>
      </c>
      <c r="B1636" s="5">
        <v>8268.0</v>
      </c>
      <c r="C1636" s="6" t="str">
        <f t="shared" si="1"/>
        <v>8268.HK</v>
      </c>
      <c r="D1636" s="7" t="s">
        <v>9</v>
      </c>
      <c r="E1636" s="8" t="s">
        <v>2099</v>
      </c>
      <c r="F1636" s="9">
        <v>42012.0</v>
      </c>
      <c r="G1636" s="14">
        <f t="shared" si="5"/>
        <v>42012</v>
      </c>
      <c r="H1636" s="10">
        <v>-55.78</v>
      </c>
      <c r="I1636" s="5">
        <v>-9.25</v>
      </c>
      <c r="J1636" s="5">
        <v>-9.85</v>
      </c>
    </row>
    <row r="1637">
      <c r="A1637" s="5">
        <v>2090.0</v>
      </c>
      <c r="B1637" s="5">
        <v>1481.0</v>
      </c>
      <c r="C1637" s="6" t="str">
        <f t="shared" si="1"/>
        <v>1481.HK</v>
      </c>
      <c r="D1637" s="7" t="s">
        <v>9</v>
      </c>
      <c r="E1637" s="8" t="s">
        <v>2100</v>
      </c>
      <c r="F1637" s="9">
        <v>44176.0</v>
      </c>
      <c r="G1637" s="14">
        <f t="shared" si="5"/>
        <v>44176</v>
      </c>
      <c r="H1637" s="10">
        <v>0.37</v>
      </c>
      <c r="I1637" s="5">
        <v>0.15</v>
      </c>
      <c r="J1637" s="5">
        <v>10.67</v>
      </c>
    </row>
    <row r="1638">
      <c r="A1638" s="5">
        <v>2091.0</v>
      </c>
      <c r="B1638" s="5">
        <v>2166.0</v>
      </c>
      <c r="C1638" s="6" t="str">
        <f t="shared" si="1"/>
        <v>2166.HK</v>
      </c>
      <c r="D1638" s="7" t="s">
        <v>9</v>
      </c>
      <c r="E1638" s="8" t="s">
        <v>2101</v>
      </c>
      <c r="F1638" s="9">
        <v>42650.0</v>
      </c>
      <c r="G1638" s="14">
        <f t="shared" si="5"/>
        <v>42650</v>
      </c>
      <c r="H1638" s="10">
        <v>34.58</v>
      </c>
      <c r="I1638" s="5">
        <v>4.56</v>
      </c>
      <c r="J1638" s="5">
        <v>4.66</v>
      </c>
    </row>
    <row r="1639">
      <c r="A1639" s="5">
        <v>2093.0</v>
      </c>
      <c r="B1639" s="5">
        <v>2381.0</v>
      </c>
      <c r="C1639" s="6" t="str">
        <f t="shared" si="1"/>
        <v>2381.HK</v>
      </c>
      <c r="D1639" s="7" t="s">
        <v>9</v>
      </c>
      <c r="E1639" s="8" t="s">
        <v>2103</v>
      </c>
      <c r="F1639" s="9">
        <v>43984.0</v>
      </c>
      <c r="G1639" s="14">
        <f t="shared" si="5"/>
        <v>43984</v>
      </c>
      <c r="H1639" s="10">
        <v>-7.42</v>
      </c>
      <c r="I1639" s="5">
        <v>-2.53</v>
      </c>
      <c r="J1639" s="5">
        <v>1.63</v>
      </c>
    </row>
    <row r="1640">
      <c r="A1640" s="5">
        <v>2094.0</v>
      </c>
      <c r="B1640" s="5">
        <v>2239.0</v>
      </c>
      <c r="C1640" s="6" t="str">
        <f t="shared" si="1"/>
        <v>2239.HK</v>
      </c>
      <c r="D1640" s="7" t="s">
        <v>9</v>
      </c>
      <c r="E1640" s="8" t="s">
        <v>2104</v>
      </c>
      <c r="F1640" s="9">
        <v>42459.0</v>
      </c>
      <c r="G1640" s="14">
        <f t="shared" si="5"/>
        <v>42459</v>
      </c>
      <c r="H1640" s="10">
        <v>-37.56</v>
      </c>
      <c r="I1640" s="5">
        <v>-6.35</v>
      </c>
      <c r="J1640" s="5">
        <v>-8.32</v>
      </c>
    </row>
    <row r="1641">
      <c r="A1641" s="5">
        <v>2095.0</v>
      </c>
      <c r="B1641" s="5">
        <v>6969.0</v>
      </c>
      <c r="C1641" s="6" t="str">
        <f t="shared" si="1"/>
        <v>6969.HK</v>
      </c>
      <c r="D1641" s="7" t="s">
        <v>9</v>
      </c>
      <c r="E1641" s="8" t="s">
        <v>2105</v>
      </c>
      <c r="F1641" s="9">
        <v>44022.0</v>
      </c>
      <c r="G1641" s="14">
        <f t="shared" si="5"/>
        <v>44022</v>
      </c>
      <c r="H1641" s="10">
        <v>-72.86</v>
      </c>
      <c r="I1641" s="5">
        <v>-36.2</v>
      </c>
      <c r="J1641" s="5">
        <v>-31.46</v>
      </c>
    </row>
    <row r="1642">
      <c r="A1642" s="5">
        <v>2096.0</v>
      </c>
      <c r="B1642" s="5">
        <v>1843.0</v>
      </c>
      <c r="C1642" s="6" t="str">
        <f t="shared" si="1"/>
        <v>1843.HK</v>
      </c>
      <c r="D1642" s="7" t="s">
        <v>9</v>
      </c>
      <c r="E1642" s="8" t="s">
        <v>2106</v>
      </c>
      <c r="F1642" s="9">
        <v>43761.0</v>
      </c>
      <c r="G1642" s="14">
        <f t="shared" si="5"/>
        <v>43761</v>
      </c>
      <c r="H1642" s="10">
        <v>-40.99</v>
      </c>
      <c r="I1642" s="5">
        <v>-13.57</v>
      </c>
      <c r="J1642" s="5">
        <v>-8.18</v>
      </c>
    </row>
    <row r="1643">
      <c r="A1643" s="5">
        <v>2099.0</v>
      </c>
      <c r="B1643" s="5">
        <v>410.0</v>
      </c>
      <c r="C1643" s="6" t="str">
        <f t="shared" si="1"/>
        <v>0410.HK</v>
      </c>
      <c r="D1643" s="7" t="s">
        <v>9</v>
      </c>
      <c r="E1643" s="8" t="s">
        <v>2109</v>
      </c>
      <c r="F1643" s="9">
        <v>39363.0</v>
      </c>
      <c r="G1643" s="14">
        <f t="shared" si="5"/>
        <v>39363</v>
      </c>
      <c r="H1643" s="10">
        <v>-66.71</v>
      </c>
      <c r="I1643" s="5">
        <v>-6.78</v>
      </c>
      <c r="J1643" s="5">
        <v>-7.56</v>
      </c>
    </row>
    <row r="1644">
      <c r="A1644" s="5">
        <v>2100.0</v>
      </c>
      <c r="B1644" s="5">
        <v>757.0</v>
      </c>
      <c r="C1644" s="6" t="str">
        <f t="shared" si="1"/>
        <v>0757.HK</v>
      </c>
      <c r="D1644" s="7" t="s">
        <v>9</v>
      </c>
      <c r="E1644" s="8" t="s">
        <v>2110</v>
      </c>
      <c r="F1644" s="9">
        <v>39538.0</v>
      </c>
      <c r="G1644" s="14">
        <f t="shared" si="5"/>
        <v>39538</v>
      </c>
      <c r="H1644" s="10">
        <v>-90.66</v>
      </c>
      <c r="I1644" s="5">
        <v>-14.46</v>
      </c>
      <c r="J1644" s="5">
        <v>-16.24</v>
      </c>
    </row>
    <row r="1645">
      <c r="A1645" s="5">
        <v>2102.0</v>
      </c>
      <c r="B1645" s="5">
        <v>2227.0</v>
      </c>
      <c r="C1645" s="6" t="str">
        <f t="shared" si="1"/>
        <v>2227.HK</v>
      </c>
      <c r="D1645" s="7" t="s">
        <v>9</v>
      </c>
      <c r="E1645" s="8" t="s">
        <v>2112</v>
      </c>
      <c r="F1645" s="9">
        <v>43080.0</v>
      </c>
      <c r="G1645" s="14">
        <f t="shared" si="5"/>
        <v>43080</v>
      </c>
      <c r="H1645" s="10">
        <v>-86.09</v>
      </c>
      <c r="I1645" s="5">
        <v>-30.22</v>
      </c>
      <c r="J1645" s="5">
        <v>-27.16</v>
      </c>
    </row>
    <row r="1646">
      <c r="A1646" s="5">
        <v>2103.0</v>
      </c>
      <c r="B1646" s="5">
        <v>2878.0</v>
      </c>
      <c r="C1646" s="6" t="str">
        <f t="shared" si="1"/>
        <v>2878.HK</v>
      </c>
      <c r="D1646" s="7" t="s">
        <v>9</v>
      </c>
      <c r="E1646" s="8" t="s">
        <v>2113</v>
      </c>
      <c r="F1646" s="9">
        <v>38085.0</v>
      </c>
      <c r="G1646" s="14">
        <f t="shared" si="5"/>
        <v>38085</v>
      </c>
      <c r="H1646" s="10">
        <v>-63.09</v>
      </c>
      <c r="I1646" s="5">
        <v>-5.07</v>
      </c>
      <c r="J1646" s="5">
        <v>-9.93</v>
      </c>
    </row>
    <row r="1647">
      <c r="A1647" s="5">
        <v>2104.0</v>
      </c>
      <c r="B1647" s="5">
        <v>8133.0</v>
      </c>
      <c r="C1647" s="6" t="str">
        <f t="shared" si="1"/>
        <v>8133.HK</v>
      </c>
      <c r="D1647" s="7" t="s">
        <v>9</v>
      </c>
      <c r="E1647" s="8" t="s">
        <v>2114</v>
      </c>
      <c r="F1647" s="9">
        <v>42124.0</v>
      </c>
      <c r="G1647" s="14">
        <f t="shared" si="5"/>
        <v>42124</v>
      </c>
      <c r="H1647" s="10">
        <v>-99.39</v>
      </c>
      <c r="I1647" s="5">
        <v>-46.68</v>
      </c>
      <c r="J1647" s="5">
        <v>-45.93</v>
      </c>
    </row>
    <row r="1648">
      <c r="A1648" s="5">
        <v>2105.0</v>
      </c>
      <c r="B1648" s="5">
        <v>8439.0</v>
      </c>
      <c r="C1648" s="6" t="str">
        <f t="shared" si="1"/>
        <v>8439.HK</v>
      </c>
      <c r="D1648" s="7" t="s">
        <v>9</v>
      </c>
      <c r="E1648" s="8" t="s">
        <v>2115</v>
      </c>
      <c r="F1648" s="9">
        <v>42822.0</v>
      </c>
      <c r="G1648" s="14">
        <f t="shared" si="5"/>
        <v>42822</v>
      </c>
      <c r="H1648" s="10">
        <v>-54.05</v>
      </c>
      <c r="I1648" s="5">
        <v>-11.81</v>
      </c>
      <c r="J1648" s="5">
        <v>-11.32</v>
      </c>
    </row>
    <row r="1649">
      <c r="A1649" s="5">
        <v>2109.0</v>
      </c>
      <c r="B1649" s="5">
        <v>6913.0</v>
      </c>
      <c r="C1649" s="6" t="str">
        <f t="shared" si="1"/>
        <v>6913.HK</v>
      </c>
      <c r="D1649" s="7" t="s">
        <v>9</v>
      </c>
      <c r="E1649" s="8" t="s">
        <v>2119</v>
      </c>
      <c r="F1649" s="9">
        <v>44390.0</v>
      </c>
      <c r="G1649" s="14">
        <f t="shared" si="5"/>
        <v>44390</v>
      </c>
      <c r="H1649" s="10">
        <v>13.17</v>
      </c>
      <c r="I1649" s="5">
        <v>6.75</v>
      </c>
      <c r="J1649" s="5">
        <v>26.47</v>
      </c>
    </row>
    <row r="1650">
      <c r="A1650" s="5">
        <v>2110.0</v>
      </c>
      <c r="B1650" s="5">
        <v>1091.0</v>
      </c>
      <c r="C1650" s="6" t="str">
        <f t="shared" si="1"/>
        <v>1091.HK</v>
      </c>
      <c r="D1650" s="7" t="s">
        <v>9</v>
      </c>
      <c r="E1650" s="8" t="s">
        <v>2120</v>
      </c>
      <c r="F1650" s="9">
        <v>40500.0</v>
      </c>
      <c r="G1650" s="14">
        <f t="shared" si="5"/>
        <v>40500</v>
      </c>
      <c r="H1650" s="10">
        <v>-82.4</v>
      </c>
      <c r="I1650" s="5">
        <v>-13.12</v>
      </c>
      <c r="J1650" s="5">
        <v>-14.81</v>
      </c>
    </row>
    <row r="1651">
      <c r="A1651" s="5">
        <v>2112.0</v>
      </c>
      <c r="B1651" s="5">
        <v>1878.0</v>
      </c>
      <c r="C1651" s="6" t="str">
        <f t="shared" si="1"/>
        <v>1878.HK</v>
      </c>
      <c r="D1651" s="7" t="s">
        <v>9</v>
      </c>
      <c r="E1651" s="8" t="s">
        <v>2122</v>
      </c>
      <c r="F1651" s="9">
        <v>45033.0</v>
      </c>
      <c r="G1651" s="14">
        <v>40207.0</v>
      </c>
      <c r="H1651" s="10">
        <v>-10.68</v>
      </c>
      <c r="I1651" s="11"/>
      <c r="J1651" s="11"/>
    </row>
    <row r="1652">
      <c r="A1652" s="5">
        <v>2113.0</v>
      </c>
      <c r="B1652" s="5">
        <v>812.0</v>
      </c>
      <c r="C1652" s="6" t="str">
        <f t="shared" si="1"/>
        <v>0812.HK</v>
      </c>
      <c r="D1652" s="7" t="s">
        <v>9</v>
      </c>
      <c r="E1652" s="8" t="s">
        <v>2123</v>
      </c>
      <c r="F1652" s="9">
        <v>37286.0</v>
      </c>
      <c r="G1652" s="14">
        <f t="shared" ref="G1652:G1990" si="6">F1652</f>
        <v>37286</v>
      </c>
      <c r="H1652" s="10">
        <v>-83.49</v>
      </c>
      <c r="I1652" s="5">
        <v>-8.09</v>
      </c>
      <c r="J1652" s="5">
        <v>-13.4</v>
      </c>
    </row>
    <row r="1653">
      <c r="A1653" s="5">
        <v>2114.0</v>
      </c>
      <c r="B1653" s="5">
        <v>2448.0</v>
      </c>
      <c r="C1653" s="6" t="str">
        <f t="shared" si="1"/>
        <v>2448.HK</v>
      </c>
      <c r="D1653" s="7" t="s">
        <v>9</v>
      </c>
      <c r="E1653" s="8" t="s">
        <v>2124</v>
      </c>
      <c r="F1653" s="9">
        <v>43116.0</v>
      </c>
      <c r="G1653" s="14">
        <f t="shared" si="6"/>
        <v>43116</v>
      </c>
      <c r="H1653" s="10">
        <v>-78.38</v>
      </c>
      <c r="I1653" s="5">
        <v>-24.77</v>
      </c>
      <c r="J1653" s="5">
        <v>-20.01</v>
      </c>
    </row>
    <row r="1654">
      <c r="A1654" s="5">
        <v>2115.0</v>
      </c>
      <c r="B1654" s="5">
        <v>540.0</v>
      </c>
      <c r="C1654" s="6" t="str">
        <f t="shared" si="1"/>
        <v>0540.HK</v>
      </c>
      <c r="D1654" s="7" t="s">
        <v>9</v>
      </c>
      <c r="E1654" s="8" t="s">
        <v>2125</v>
      </c>
      <c r="F1654" s="9">
        <v>41289.0</v>
      </c>
      <c r="G1654" s="14">
        <f t="shared" si="6"/>
        <v>41289</v>
      </c>
      <c r="H1654" s="10">
        <v>-66.5</v>
      </c>
      <c r="I1654" s="5">
        <v>-10.0</v>
      </c>
      <c r="J1654" s="5">
        <v>-11.22</v>
      </c>
    </row>
    <row r="1655">
      <c r="A1655" s="5">
        <v>2116.0</v>
      </c>
      <c r="B1655" s="5">
        <v>1401.0</v>
      </c>
      <c r="C1655" s="6" t="str">
        <f t="shared" si="1"/>
        <v>1401.HK</v>
      </c>
      <c r="D1655" s="7" t="s">
        <v>9</v>
      </c>
      <c r="E1655" s="8" t="s">
        <v>2126</v>
      </c>
      <c r="F1655" s="9">
        <v>43782.0</v>
      </c>
      <c r="G1655" s="14">
        <f t="shared" si="6"/>
        <v>43782</v>
      </c>
      <c r="H1655" s="10">
        <v>-11.29</v>
      </c>
      <c r="I1655" s="5">
        <v>-3.31</v>
      </c>
      <c r="J1655" s="5">
        <v>2.79</v>
      </c>
    </row>
    <row r="1656">
      <c r="A1656" s="5">
        <v>2117.0</v>
      </c>
      <c r="B1656" s="5">
        <v>1251.0</v>
      </c>
      <c r="C1656" s="6" t="str">
        <f t="shared" si="1"/>
        <v>1251.HK</v>
      </c>
      <c r="D1656" s="7" t="s">
        <v>9</v>
      </c>
      <c r="E1656" s="8" t="s">
        <v>2127</v>
      </c>
      <c r="F1656" s="9">
        <v>40900.0</v>
      </c>
      <c r="G1656" s="14">
        <f t="shared" si="6"/>
        <v>40900</v>
      </c>
      <c r="H1656" s="10">
        <v>-76.81</v>
      </c>
      <c r="I1656" s="5">
        <v>-11.98</v>
      </c>
      <c r="J1656" s="5">
        <v>-15.01</v>
      </c>
    </row>
    <row r="1657">
      <c r="A1657" s="5">
        <v>2119.0</v>
      </c>
      <c r="B1657" s="5">
        <v>2005.0</v>
      </c>
      <c r="C1657" s="6" t="str">
        <f t="shared" si="1"/>
        <v>2005.HK</v>
      </c>
      <c r="D1657" s="7" t="s">
        <v>9</v>
      </c>
      <c r="E1657" s="8" t="s">
        <v>2129</v>
      </c>
      <c r="F1657" s="9">
        <v>38706.0</v>
      </c>
      <c r="G1657" s="14">
        <f t="shared" si="6"/>
        <v>38706</v>
      </c>
      <c r="H1657" s="12">
        <v>1954.66</v>
      </c>
      <c r="I1657" s="5">
        <v>18.91</v>
      </c>
      <c r="J1657" s="5">
        <v>13.66</v>
      </c>
    </row>
    <row r="1658">
      <c r="A1658" s="5">
        <v>2120.0</v>
      </c>
      <c r="B1658" s="5">
        <v>8521.0</v>
      </c>
      <c r="C1658" s="6" t="str">
        <f t="shared" si="1"/>
        <v>8521.HK</v>
      </c>
      <c r="D1658" s="7" t="s">
        <v>9</v>
      </c>
      <c r="E1658" s="8" t="s">
        <v>2130</v>
      </c>
      <c r="F1658" s="9">
        <v>43236.0</v>
      </c>
      <c r="G1658" s="14">
        <f t="shared" si="6"/>
        <v>43236</v>
      </c>
      <c r="H1658" s="10">
        <v>-82.3</v>
      </c>
      <c r="I1658" s="5">
        <v>-29.01</v>
      </c>
      <c r="J1658" s="5">
        <v>-24.47</v>
      </c>
    </row>
    <row r="1659">
      <c r="A1659" s="5">
        <v>2121.0</v>
      </c>
      <c r="B1659" s="5">
        <v>2888.0</v>
      </c>
      <c r="C1659" s="6" t="str">
        <f t="shared" si="1"/>
        <v>2888.HK</v>
      </c>
      <c r="D1659" s="7" t="s">
        <v>9</v>
      </c>
      <c r="E1659" s="8" t="s">
        <v>2131</v>
      </c>
      <c r="F1659" s="9">
        <v>37560.0</v>
      </c>
      <c r="G1659" s="14">
        <f t="shared" si="6"/>
        <v>37560</v>
      </c>
      <c r="H1659" s="10">
        <v>64.96</v>
      </c>
      <c r="I1659" s="5">
        <v>2.46</v>
      </c>
      <c r="J1659" s="5">
        <v>-4.14</v>
      </c>
    </row>
    <row r="1660">
      <c r="A1660" s="5">
        <v>2122.0</v>
      </c>
      <c r="B1660" s="5">
        <v>1867.0</v>
      </c>
      <c r="C1660" s="6" t="str">
        <f t="shared" si="1"/>
        <v>1867.HK</v>
      </c>
      <c r="D1660" s="7" t="s">
        <v>9</v>
      </c>
      <c r="E1660" s="8" t="s">
        <v>2132</v>
      </c>
      <c r="F1660" s="9">
        <v>43594.0</v>
      </c>
      <c r="G1660" s="14">
        <f t="shared" si="6"/>
        <v>43594</v>
      </c>
      <c r="H1660" s="10">
        <v>-26.42</v>
      </c>
      <c r="I1660" s="5">
        <v>-7.25</v>
      </c>
      <c r="J1660" s="5">
        <v>-1.28</v>
      </c>
    </row>
    <row r="1661">
      <c r="A1661" s="5">
        <v>2123.0</v>
      </c>
      <c r="B1661" s="5">
        <v>6698.0</v>
      </c>
      <c r="C1661" s="6" t="str">
        <f t="shared" si="1"/>
        <v>6698.HK</v>
      </c>
      <c r="D1661" s="7" t="s">
        <v>9</v>
      </c>
      <c r="E1661" s="8" t="s">
        <v>2133</v>
      </c>
      <c r="F1661" s="9">
        <v>44924.0</v>
      </c>
      <c r="G1661" s="14">
        <f t="shared" si="6"/>
        <v>44924</v>
      </c>
      <c r="H1661" s="10">
        <v>145.8</v>
      </c>
      <c r="I1661" s="11"/>
      <c r="J1661" s="11"/>
    </row>
    <row r="1662">
      <c r="A1662" s="5">
        <v>2124.0</v>
      </c>
      <c r="B1662" s="5">
        <v>8213.0</v>
      </c>
      <c r="C1662" s="6" t="str">
        <f t="shared" si="1"/>
        <v>8213.HK</v>
      </c>
      <c r="D1662" s="7" t="s">
        <v>9</v>
      </c>
      <c r="E1662" s="8" t="s">
        <v>2134</v>
      </c>
      <c r="F1662" s="9">
        <v>37698.0</v>
      </c>
      <c r="G1662" s="14">
        <f t="shared" si="6"/>
        <v>37698</v>
      </c>
      <c r="H1662" s="10">
        <v>-83.42</v>
      </c>
      <c r="I1662" s="5">
        <v>-8.5</v>
      </c>
      <c r="J1662" s="5">
        <v>-14.69</v>
      </c>
    </row>
    <row r="1663">
      <c r="A1663" s="5">
        <v>2128.0</v>
      </c>
      <c r="B1663" s="5">
        <v>8275.0</v>
      </c>
      <c r="C1663" s="6" t="str">
        <f t="shared" si="1"/>
        <v>8275.HK</v>
      </c>
      <c r="D1663" s="7" t="s">
        <v>9</v>
      </c>
      <c r="E1663" s="8" t="s">
        <v>2138</v>
      </c>
      <c r="F1663" s="9">
        <v>43024.0</v>
      </c>
      <c r="G1663" s="14">
        <f t="shared" si="6"/>
        <v>43024</v>
      </c>
      <c r="H1663" s="10">
        <v>-85.28</v>
      </c>
      <c r="I1663" s="5">
        <v>-28.82</v>
      </c>
      <c r="J1663" s="5">
        <v>-25.94</v>
      </c>
    </row>
    <row r="1664">
      <c r="A1664" s="5">
        <v>2129.0</v>
      </c>
      <c r="B1664" s="5">
        <v>8277.0</v>
      </c>
      <c r="C1664" s="6" t="str">
        <f t="shared" si="1"/>
        <v>8277.HK</v>
      </c>
      <c r="D1664" s="7" t="s">
        <v>9</v>
      </c>
      <c r="E1664" s="8" t="s">
        <v>2139</v>
      </c>
      <c r="F1664" s="9">
        <v>42058.0</v>
      </c>
      <c r="G1664" s="14">
        <f t="shared" si="6"/>
        <v>42058</v>
      </c>
      <c r="H1664" s="10">
        <v>-98.05</v>
      </c>
      <c r="I1664" s="5">
        <v>-37.83</v>
      </c>
      <c r="J1664" s="5">
        <v>-37.94</v>
      </c>
    </row>
    <row r="1665">
      <c r="A1665" s="5">
        <v>2130.0</v>
      </c>
      <c r="B1665" s="5">
        <v>1836.0</v>
      </c>
      <c r="C1665" s="6" t="str">
        <f t="shared" si="1"/>
        <v>1836.HK</v>
      </c>
      <c r="D1665" s="7" t="s">
        <v>9</v>
      </c>
      <c r="E1665" s="8" t="s">
        <v>2140</v>
      </c>
      <c r="F1665" s="9">
        <v>39269.0</v>
      </c>
      <c r="G1665" s="14">
        <f t="shared" si="6"/>
        <v>39269</v>
      </c>
      <c r="H1665" s="10">
        <v>0.6</v>
      </c>
      <c r="I1665" s="5">
        <v>0.04</v>
      </c>
      <c r="J1665" s="5">
        <v>-2.11</v>
      </c>
    </row>
    <row r="1666">
      <c r="A1666" s="5">
        <v>2132.0</v>
      </c>
      <c r="B1666" s="5">
        <v>1825.0</v>
      </c>
      <c r="C1666" s="6" t="str">
        <f t="shared" si="1"/>
        <v>1825.HK</v>
      </c>
      <c r="D1666" s="7" t="s">
        <v>9</v>
      </c>
      <c r="E1666" s="8" t="s">
        <v>2142</v>
      </c>
      <c r="F1666" s="9">
        <v>43392.0</v>
      </c>
      <c r="G1666" s="14">
        <f t="shared" si="6"/>
        <v>43392</v>
      </c>
      <c r="H1666" s="10">
        <v>-91.88</v>
      </c>
      <c r="I1666" s="5">
        <v>-41.88</v>
      </c>
      <c r="J1666" s="5">
        <v>-40.03</v>
      </c>
    </row>
    <row r="1667">
      <c r="A1667" s="5">
        <v>2133.0</v>
      </c>
      <c r="B1667" s="5">
        <v>2262.0</v>
      </c>
      <c r="C1667" s="6" t="str">
        <f t="shared" si="1"/>
        <v>2262.HK</v>
      </c>
      <c r="D1667" s="7" t="s">
        <v>9</v>
      </c>
      <c r="E1667" s="8" t="s">
        <v>2143</v>
      </c>
      <c r="F1667" s="9">
        <v>43286.0</v>
      </c>
      <c r="G1667" s="14">
        <f t="shared" si="6"/>
        <v>43286</v>
      </c>
      <c r="H1667" s="10">
        <v>-84.8</v>
      </c>
      <c r="I1667" s="5">
        <v>-31.83</v>
      </c>
      <c r="J1667" s="5">
        <v>-28.58</v>
      </c>
    </row>
    <row r="1668">
      <c r="A1668" s="5">
        <v>2134.0</v>
      </c>
      <c r="B1668" s="5">
        <v>2125.0</v>
      </c>
      <c r="C1668" s="6" t="str">
        <f t="shared" si="1"/>
        <v>2125.HK</v>
      </c>
      <c r="D1668" s="7" t="s">
        <v>9</v>
      </c>
      <c r="E1668" s="8" t="s">
        <v>2144</v>
      </c>
      <c r="F1668" s="9">
        <v>44211.0</v>
      </c>
      <c r="G1668" s="14">
        <f t="shared" si="6"/>
        <v>44211</v>
      </c>
      <c r="H1668" s="10">
        <v>-91.67</v>
      </c>
      <c r="I1668" s="5">
        <v>-64.73</v>
      </c>
      <c r="J1668" s="5">
        <v>-59.61</v>
      </c>
    </row>
    <row r="1669">
      <c r="A1669" s="5">
        <v>2135.0</v>
      </c>
      <c r="B1669" s="5">
        <v>8401.0</v>
      </c>
      <c r="C1669" s="6" t="str">
        <f t="shared" si="1"/>
        <v>8401.HK</v>
      </c>
      <c r="D1669" s="7" t="s">
        <v>9</v>
      </c>
      <c r="E1669" s="8" t="s">
        <v>2145</v>
      </c>
      <c r="F1669" s="9">
        <v>43187.0</v>
      </c>
      <c r="G1669" s="14">
        <f t="shared" si="6"/>
        <v>43187</v>
      </c>
      <c r="H1669" s="10">
        <v>-75.28</v>
      </c>
      <c r="I1669" s="5">
        <v>-23.61</v>
      </c>
      <c r="J1669" s="5">
        <v>-19.45</v>
      </c>
    </row>
    <row r="1670">
      <c r="A1670" s="5">
        <v>2136.0</v>
      </c>
      <c r="B1670" s="5">
        <v>852.0</v>
      </c>
      <c r="C1670" s="6" t="str">
        <f t="shared" si="1"/>
        <v>0852.HK</v>
      </c>
      <c r="D1670" s="7" t="s">
        <v>9</v>
      </c>
      <c r="E1670" s="8" t="s">
        <v>2146</v>
      </c>
      <c r="F1670" s="9">
        <v>39825.0</v>
      </c>
      <c r="G1670" s="14">
        <f t="shared" si="6"/>
        <v>39825</v>
      </c>
      <c r="H1670" s="10">
        <v>-65.18</v>
      </c>
      <c r="I1670" s="5">
        <v>-7.07</v>
      </c>
      <c r="J1670" s="5">
        <v>-11.89</v>
      </c>
    </row>
    <row r="1671">
      <c r="A1671" s="5">
        <v>2140.0</v>
      </c>
      <c r="B1671" s="5">
        <v>912.0</v>
      </c>
      <c r="C1671" s="6" t="str">
        <f t="shared" si="1"/>
        <v>0912.HK</v>
      </c>
      <c r="D1671" s="7" t="s">
        <v>9</v>
      </c>
      <c r="E1671" s="8" t="s">
        <v>2150</v>
      </c>
      <c r="F1671" s="9">
        <v>37517.0</v>
      </c>
      <c r="G1671" s="14">
        <f t="shared" si="6"/>
        <v>37517</v>
      </c>
      <c r="H1671" s="10">
        <v>452.69</v>
      </c>
      <c r="I1671" s="5">
        <v>8.6</v>
      </c>
      <c r="J1671" s="5">
        <v>1.61</v>
      </c>
    </row>
    <row r="1672">
      <c r="A1672" s="5">
        <v>2141.0</v>
      </c>
      <c r="B1672" s="5">
        <v>756.0</v>
      </c>
      <c r="C1672" s="6" t="str">
        <f t="shared" si="1"/>
        <v>0756.HK</v>
      </c>
      <c r="D1672" s="7" t="s">
        <v>9</v>
      </c>
      <c r="E1672" s="8" t="s">
        <v>2151</v>
      </c>
      <c r="F1672" s="9">
        <v>39639.0</v>
      </c>
      <c r="G1672" s="14">
        <f t="shared" si="6"/>
        <v>39639</v>
      </c>
      <c r="H1672" s="10">
        <v>-88.97</v>
      </c>
      <c r="I1672" s="5">
        <v>-13.75</v>
      </c>
      <c r="J1672" s="5">
        <v>-15.76</v>
      </c>
    </row>
    <row r="1673">
      <c r="A1673" s="5">
        <v>2143.0</v>
      </c>
      <c r="B1673" s="5">
        <v>6808.0</v>
      </c>
      <c r="C1673" s="6" t="str">
        <f t="shared" si="1"/>
        <v>6808.HK</v>
      </c>
      <c r="D1673" s="7" t="s">
        <v>9</v>
      </c>
      <c r="E1673" s="8" t="s">
        <v>2153</v>
      </c>
      <c r="F1673" s="9">
        <v>40751.0</v>
      </c>
      <c r="G1673" s="14">
        <f t="shared" si="6"/>
        <v>40751</v>
      </c>
      <c r="H1673" s="10">
        <v>-75.73</v>
      </c>
      <c r="I1673" s="5">
        <v>-11.26</v>
      </c>
      <c r="J1673" s="5">
        <v>-12.91</v>
      </c>
    </row>
    <row r="1674">
      <c r="A1674" s="5">
        <v>2144.0</v>
      </c>
      <c r="B1674" s="5">
        <v>1975.0</v>
      </c>
      <c r="C1674" s="6" t="str">
        <f t="shared" si="1"/>
        <v>1975.HK</v>
      </c>
      <c r="D1674" s="7" t="s">
        <v>9</v>
      </c>
      <c r="E1674" s="8" t="s">
        <v>2154</v>
      </c>
      <c r="F1674" s="9">
        <v>43055.0</v>
      </c>
      <c r="G1674" s="14">
        <f t="shared" si="6"/>
        <v>43055</v>
      </c>
      <c r="H1674" s="10">
        <v>-9.32</v>
      </c>
      <c r="I1674" s="5">
        <v>-1.75</v>
      </c>
      <c r="J1674" s="5">
        <v>2.54</v>
      </c>
    </row>
    <row r="1675">
      <c r="A1675" s="5">
        <v>2148.0</v>
      </c>
      <c r="B1675" s="5">
        <v>8631.0</v>
      </c>
      <c r="C1675" s="6" t="str">
        <f t="shared" si="1"/>
        <v>8631.HK</v>
      </c>
      <c r="D1675" s="7" t="s">
        <v>9</v>
      </c>
      <c r="E1675" s="8" t="s">
        <v>2158</v>
      </c>
      <c r="F1675" s="9">
        <v>43473.0</v>
      </c>
      <c r="G1675" s="14">
        <f t="shared" si="6"/>
        <v>43473</v>
      </c>
      <c r="H1675" s="10">
        <v>-90.71</v>
      </c>
      <c r="I1675" s="5">
        <v>-41.69</v>
      </c>
      <c r="J1675" s="5">
        <v>-39.56</v>
      </c>
    </row>
    <row r="1676">
      <c r="A1676" s="5">
        <v>2149.0</v>
      </c>
      <c r="B1676" s="5">
        <v>580.0</v>
      </c>
      <c r="C1676" s="6" t="str">
        <f t="shared" si="1"/>
        <v>0580.HK</v>
      </c>
      <c r="D1676" s="7" t="s">
        <v>9</v>
      </c>
      <c r="E1676" s="8" t="s">
        <v>2159</v>
      </c>
      <c r="F1676" s="9">
        <v>40464.0</v>
      </c>
      <c r="G1676" s="14">
        <f t="shared" si="6"/>
        <v>40464</v>
      </c>
      <c r="H1676" s="10">
        <v>-18.35</v>
      </c>
      <c r="I1676" s="5">
        <v>-1.59</v>
      </c>
      <c r="J1676" s="5">
        <v>-3.16</v>
      </c>
    </row>
    <row r="1677">
      <c r="A1677" s="5">
        <v>2150.0</v>
      </c>
      <c r="B1677" s="5">
        <v>1918.0</v>
      </c>
      <c r="C1677" s="6" t="str">
        <f t="shared" si="1"/>
        <v>1918.HK</v>
      </c>
      <c r="D1677" s="7" t="s">
        <v>9</v>
      </c>
      <c r="E1677" s="8" t="s">
        <v>2160</v>
      </c>
      <c r="F1677" s="9">
        <v>40458.0</v>
      </c>
      <c r="G1677" s="14">
        <f t="shared" si="6"/>
        <v>40458</v>
      </c>
      <c r="H1677" s="10">
        <v>-39.73</v>
      </c>
      <c r="I1677" s="5">
        <v>-3.92</v>
      </c>
      <c r="J1677" s="5">
        <v>-5.64</v>
      </c>
    </row>
    <row r="1678">
      <c r="A1678" s="5">
        <v>2151.0</v>
      </c>
      <c r="B1678" s="5">
        <v>1516.0</v>
      </c>
      <c r="C1678" s="6" t="str">
        <f t="shared" si="1"/>
        <v>1516.HK</v>
      </c>
      <c r="D1678" s="7" t="s">
        <v>9</v>
      </c>
      <c r="E1678" s="8" t="s">
        <v>2161</v>
      </c>
      <c r="F1678" s="9">
        <v>44154.0</v>
      </c>
      <c r="G1678" s="14">
        <f t="shared" si="6"/>
        <v>44154</v>
      </c>
      <c r="H1678" s="10">
        <v>-82.86</v>
      </c>
      <c r="I1678" s="5">
        <v>-50.05</v>
      </c>
      <c r="J1678" s="5">
        <v>-45.08</v>
      </c>
    </row>
    <row r="1679">
      <c r="A1679" s="5">
        <v>2153.0</v>
      </c>
      <c r="B1679" s="5">
        <v>1568.0</v>
      </c>
      <c r="C1679" s="6" t="str">
        <f t="shared" si="1"/>
        <v>1568.HK</v>
      </c>
      <c r="D1679" s="7" t="s">
        <v>9</v>
      </c>
      <c r="E1679" s="8" t="s">
        <v>2163</v>
      </c>
      <c r="F1679" s="9">
        <v>42367.0</v>
      </c>
      <c r="G1679" s="14">
        <f t="shared" si="6"/>
        <v>42367</v>
      </c>
      <c r="H1679" s="10">
        <v>-60.25</v>
      </c>
      <c r="I1679" s="5">
        <v>-11.67</v>
      </c>
      <c r="J1679" s="5">
        <v>-12.9</v>
      </c>
    </row>
    <row r="1680">
      <c r="A1680" s="5">
        <v>2154.0</v>
      </c>
      <c r="B1680" s="5">
        <v>9608.0</v>
      </c>
      <c r="C1680" s="6" t="str">
        <f t="shared" si="1"/>
        <v>9608.HK</v>
      </c>
      <c r="D1680" s="7" t="s">
        <v>9</v>
      </c>
      <c r="E1680" s="8" t="s">
        <v>2164</v>
      </c>
      <c r="F1680" s="9">
        <v>44214.0</v>
      </c>
      <c r="G1680" s="14">
        <f t="shared" si="6"/>
        <v>44214</v>
      </c>
      <c r="H1680" s="10">
        <v>-40.62</v>
      </c>
      <c r="I1680" s="5">
        <v>-19.7</v>
      </c>
      <c r="J1680" s="5">
        <v>-7.72</v>
      </c>
    </row>
    <row r="1681">
      <c r="A1681" s="5">
        <v>2155.0</v>
      </c>
      <c r="B1681" s="5">
        <v>1686.0</v>
      </c>
      <c r="C1681" s="6" t="str">
        <f t="shared" si="1"/>
        <v>1686.HK</v>
      </c>
      <c r="D1681" s="7" t="s">
        <v>9</v>
      </c>
      <c r="E1681" s="8" t="s">
        <v>2165</v>
      </c>
      <c r="F1681" s="9">
        <v>43122.0</v>
      </c>
      <c r="G1681" s="14">
        <f t="shared" si="6"/>
        <v>43122</v>
      </c>
      <c r="H1681" s="10">
        <v>-20.89</v>
      </c>
      <c r="I1681" s="5">
        <v>-4.27</v>
      </c>
      <c r="J1681" s="5">
        <v>2.07</v>
      </c>
    </row>
    <row r="1682">
      <c r="A1682" s="5">
        <v>2156.0</v>
      </c>
      <c r="B1682" s="5">
        <v>1771.0</v>
      </c>
      <c r="C1682" s="6" t="str">
        <f t="shared" si="1"/>
        <v>1771.HK</v>
      </c>
      <c r="D1682" s="7" t="s">
        <v>9</v>
      </c>
      <c r="E1682" s="8" t="s">
        <v>2166</v>
      </c>
      <c r="F1682" s="9">
        <v>41774.0</v>
      </c>
      <c r="G1682" s="14">
        <f t="shared" si="6"/>
        <v>41774</v>
      </c>
      <c r="H1682" s="10">
        <v>-61.49</v>
      </c>
      <c r="I1682" s="5">
        <v>-10.0</v>
      </c>
      <c r="J1682" s="5">
        <v>-11.3</v>
      </c>
    </row>
    <row r="1683">
      <c r="A1683" s="5">
        <v>2157.0</v>
      </c>
      <c r="B1683" s="5">
        <v>6900.0</v>
      </c>
      <c r="C1683" s="6" t="str">
        <f t="shared" si="1"/>
        <v>6900.HK</v>
      </c>
      <c r="D1683" s="7" t="s">
        <v>9</v>
      </c>
      <c r="E1683" s="8" t="s">
        <v>2167</v>
      </c>
      <c r="F1683" s="9">
        <v>44152.0</v>
      </c>
      <c r="G1683" s="14">
        <f t="shared" si="6"/>
        <v>44152</v>
      </c>
      <c r="H1683" s="10">
        <v>-98.55</v>
      </c>
      <c r="I1683" s="5">
        <v>-81.05</v>
      </c>
      <c r="J1683" s="5">
        <v>-79.15</v>
      </c>
    </row>
    <row r="1684">
      <c r="A1684" s="5">
        <v>2158.0</v>
      </c>
      <c r="B1684" s="5">
        <v>8451.0</v>
      </c>
      <c r="C1684" s="6" t="str">
        <f t="shared" si="1"/>
        <v>8451.HK</v>
      </c>
      <c r="D1684" s="7" t="s">
        <v>9</v>
      </c>
      <c r="E1684" s="8" t="s">
        <v>2168</v>
      </c>
      <c r="F1684" s="9">
        <v>43206.0</v>
      </c>
      <c r="G1684" s="14">
        <f t="shared" si="6"/>
        <v>43206</v>
      </c>
      <c r="H1684" s="10">
        <v>-70.18</v>
      </c>
      <c r="I1684" s="5">
        <v>-20.99</v>
      </c>
      <c r="J1684" s="5">
        <v>-16.5</v>
      </c>
    </row>
    <row r="1685">
      <c r="A1685" s="5">
        <v>2159.0</v>
      </c>
      <c r="B1685" s="5">
        <v>2382.0</v>
      </c>
      <c r="C1685" s="6" t="str">
        <f t="shared" si="1"/>
        <v>2382.HK</v>
      </c>
      <c r="D1685" s="7" t="s">
        <v>9</v>
      </c>
      <c r="E1685" s="8" t="s">
        <v>2169</v>
      </c>
      <c r="F1685" s="9">
        <v>39248.0</v>
      </c>
      <c r="G1685" s="14">
        <f t="shared" si="6"/>
        <v>39248</v>
      </c>
      <c r="H1685" s="12">
        <v>2213.11</v>
      </c>
      <c r="I1685" s="5">
        <v>21.73</v>
      </c>
      <c r="J1685" s="5">
        <v>18.59</v>
      </c>
    </row>
    <row r="1686">
      <c r="A1686" s="5">
        <v>2160.0</v>
      </c>
      <c r="B1686" s="5">
        <v>8616.0</v>
      </c>
      <c r="C1686" s="6" t="str">
        <f t="shared" si="1"/>
        <v>8616.HK</v>
      </c>
      <c r="D1686" s="7" t="s">
        <v>9</v>
      </c>
      <c r="E1686" s="8" t="s">
        <v>2170</v>
      </c>
      <c r="F1686" s="9">
        <v>43944.0</v>
      </c>
      <c r="G1686" s="14">
        <f t="shared" si="6"/>
        <v>43944</v>
      </c>
      <c r="H1686" s="10">
        <v>-87.52</v>
      </c>
      <c r="I1686" s="5">
        <v>-48.72</v>
      </c>
      <c r="J1686" s="5">
        <v>-46.75</v>
      </c>
    </row>
    <row r="1687">
      <c r="A1687" s="5">
        <v>2161.0</v>
      </c>
      <c r="B1687" s="5">
        <v>2608.0</v>
      </c>
      <c r="C1687" s="6" t="str">
        <f t="shared" si="1"/>
        <v>2608.HK</v>
      </c>
      <c r="D1687" s="7" t="s">
        <v>9</v>
      </c>
      <c r="E1687" s="8" t="s">
        <v>2171</v>
      </c>
      <c r="F1687" s="9">
        <v>41711.0</v>
      </c>
      <c r="G1687" s="14">
        <f t="shared" si="6"/>
        <v>41711</v>
      </c>
      <c r="H1687" s="10">
        <v>-89.91</v>
      </c>
      <c r="I1687" s="5">
        <v>-24.79</v>
      </c>
      <c r="J1687" s="5">
        <v>-27.32</v>
      </c>
    </row>
    <row r="1688">
      <c r="A1688" s="5">
        <v>2162.0</v>
      </c>
      <c r="B1688" s="5">
        <v>6963.0</v>
      </c>
      <c r="C1688" s="6" t="str">
        <f t="shared" si="1"/>
        <v>6963.HK</v>
      </c>
      <c r="D1688" s="7" t="s">
        <v>19</v>
      </c>
      <c r="E1688" s="8" t="s">
        <v>2172</v>
      </c>
      <c r="F1688" s="9">
        <v>44904.0</v>
      </c>
      <c r="G1688" s="14">
        <f t="shared" si="6"/>
        <v>44904</v>
      </c>
      <c r="H1688" s="10">
        <v>-22.32</v>
      </c>
      <c r="I1688" s="11"/>
      <c r="J1688" s="11"/>
    </row>
    <row r="1689">
      <c r="A1689" s="5">
        <v>2163.0</v>
      </c>
      <c r="B1689" s="5">
        <v>2012.0</v>
      </c>
      <c r="C1689" s="6" t="str">
        <f t="shared" si="1"/>
        <v>2012.HK</v>
      </c>
      <c r="D1689" s="7" t="s">
        <v>9</v>
      </c>
      <c r="E1689" s="8" t="s">
        <v>2173</v>
      </c>
      <c r="F1689" s="9">
        <v>40969.0</v>
      </c>
      <c r="G1689" s="14">
        <f t="shared" si="6"/>
        <v>40969</v>
      </c>
      <c r="H1689" s="10">
        <v>-99.7</v>
      </c>
      <c r="I1689" s="5">
        <v>-40.26</v>
      </c>
      <c r="J1689" s="5">
        <v>-41.63</v>
      </c>
    </row>
    <row r="1690">
      <c r="A1690" s="5">
        <v>2164.0</v>
      </c>
      <c r="B1690" s="5">
        <v>188.0</v>
      </c>
      <c r="C1690" s="6" t="str">
        <f t="shared" si="1"/>
        <v>0188.HK</v>
      </c>
      <c r="D1690" s="7" t="s">
        <v>9</v>
      </c>
      <c r="E1690" s="8" t="s">
        <v>2174</v>
      </c>
      <c r="F1690" s="9">
        <v>36784.0</v>
      </c>
      <c r="G1690" s="14">
        <f t="shared" si="6"/>
        <v>36784</v>
      </c>
      <c r="H1690" s="10">
        <v>-77.71</v>
      </c>
      <c r="I1690" s="5">
        <v>-6.39</v>
      </c>
      <c r="J1690" s="5">
        <v>-10.0</v>
      </c>
    </row>
    <row r="1691">
      <c r="A1691" s="5">
        <v>2166.0</v>
      </c>
      <c r="B1691" s="5">
        <v>3680.0</v>
      </c>
      <c r="C1691" s="6" t="str">
        <f t="shared" si="1"/>
        <v>3680.HK</v>
      </c>
      <c r="D1691" s="7" t="s">
        <v>9</v>
      </c>
      <c r="E1691" s="8" t="s">
        <v>2176</v>
      </c>
      <c r="F1691" s="9">
        <v>43812.0</v>
      </c>
      <c r="G1691" s="14">
        <f t="shared" si="6"/>
        <v>43812</v>
      </c>
      <c r="H1691" s="10">
        <v>-50.62</v>
      </c>
      <c r="I1691" s="5">
        <v>-18.37</v>
      </c>
      <c r="J1691" s="5">
        <v>-12.03</v>
      </c>
    </row>
    <row r="1692">
      <c r="A1692" s="5">
        <v>2167.0</v>
      </c>
      <c r="B1692" s="5">
        <v>9658.0</v>
      </c>
      <c r="C1692" s="6" t="str">
        <f t="shared" si="1"/>
        <v>9658.HK</v>
      </c>
      <c r="D1692" s="7" t="s">
        <v>9</v>
      </c>
      <c r="E1692" s="8" t="s">
        <v>2177</v>
      </c>
      <c r="F1692" s="9">
        <v>44925.0</v>
      </c>
      <c r="G1692" s="14">
        <f t="shared" si="6"/>
        <v>44925</v>
      </c>
      <c r="H1692" s="10">
        <v>41.25</v>
      </c>
      <c r="I1692" s="11"/>
      <c r="J1692" s="11"/>
    </row>
    <row r="1693">
      <c r="A1693" s="5">
        <v>2168.0</v>
      </c>
      <c r="B1693" s="5">
        <v>8262.0</v>
      </c>
      <c r="C1693" s="6" t="str">
        <f t="shared" si="1"/>
        <v>8262.HK</v>
      </c>
      <c r="D1693" s="7" t="s">
        <v>9</v>
      </c>
      <c r="E1693" s="8" t="s">
        <v>2178</v>
      </c>
      <c r="F1693" s="9">
        <v>42459.0</v>
      </c>
      <c r="G1693" s="14">
        <f t="shared" si="6"/>
        <v>42459</v>
      </c>
      <c r="H1693" s="10">
        <v>-89.03</v>
      </c>
      <c r="I1693" s="5">
        <v>-26.49</v>
      </c>
      <c r="J1693" s="5">
        <v>-28.04</v>
      </c>
    </row>
    <row r="1694">
      <c r="A1694" s="5">
        <v>2170.0</v>
      </c>
      <c r="B1694" s="5">
        <v>368.0</v>
      </c>
      <c r="C1694" s="6" t="str">
        <f t="shared" si="1"/>
        <v>0368.HK</v>
      </c>
      <c r="D1694" s="7" t="s">
        <v>9</v>
      </c>
      <c r="E1694" s="8" t="s">
        <v>2180</v>
      </c>
      <c r="F1694" s="9">
        <v>44029.0</v>
      </c>
      <c r="G1694" s="14">
        <f t="shared" si="6"/>
        <v>44029</v>
      </c>
      <c r="H1694" s="10">
        <v>-59.29</v>
      </c>
      <c r="I1694" s="5">
        <v>-26.78</v>
      </c>
      <c r="J1694" s="5">
        <v>-21.87</v>
      </c>
    </row>
    <row r="1695">
      <c r="A1695" s="5">
        <v>2171.0</v>
      </c>
      <c r="B1695" s="5">
        <v>8176.0</v>
      </c>
      <c r="C1695" s="6" t="str">
        <f t="shared" si="1"/>
        <v>8176.HK</v>
      </c>
      <c r="D1695" s="7" t="s">
        <v>9</v>
      </c>
      <c r="E1695" s="8" t="s">
        <v>2181</v>
      </c>
      <c r="F1695" s="9">
        <v>37306.0</v>
      </c>
      <c r="G1695" s="14">
        <f t="shared" si="6"/>
        <v>37306</v>
      </c>
      <c r="H1695" s="10">
        <v>-99.83</v>
      </c>
      <c r="I1695" s="5">
        <v>-25.97</v>
      </c>
      <c r="J1695" s="5">
        <v>-30.24</v>
      </c>
    </row>
    <row r="1696">
      <c r="A1696" s="5">
        <v>2172.0</v>
      </c>
      <c r="B1696" s="5">
        <v>2152.0</v>
      </c>
      <c r="C1696" s="6" t="str">
        <f t="shared" si="1"/>
        <v>2152.HK</v>
      </c>
      <c r="D1696" s="7" t="s">
        <v>19</v>
      </c>
      <c r="E1696" s="8" t="s">
        <v>2182</v>
      </c>
      <c r="F1696" s="9">
        <v>44797.0</v>
      </c>
      <c r="G1696" s="14">
        <f t="shared" si="6"/>
        <v>44797</v>
      </c>
      <c r="H1696" s="10">
        <v>-10.01</v>
      </c>
      <c r="I1696" s="5">
        <v>-12.65</v>
      </c>
      <c r="J1696" s="5">
        <v>-14.58</v>
      </c>
    </row>
    <row r="1697">
      <c r="A1697" s="5">
        <v>2173.0</v>
      </c>
      <c r="B1697" s="5">
        <v>2170.0</v>
      </c>
      <c r="C1697" s="6" t="str">
        <f t="shared" si="1"/>
        <v>2170.HK</v>
      </c>
      <c r="D1697" s="7" t="s">
        <v>19</v>
      </c>
      <c r="E1697" s="8" t="s">
        <v>2183</v>
      </c>
      <c r="F1697" s="9">
        <v>44235.0</v>
      </c>
      <c r="G1697" s="14">
        <f t="shared" si="6"/>
        <v>44235</v>
      </c>
      <c r="H1697" s="10">
        <v>-87.15</v>
      </c>
      <c r="I1697" s="5">
        <v>-58.72</v>
      </c>
      <c r="J1697" s="5">
        <v>-52.04</v>
      </c>
    </row>
    <row r="1698">
      <c r="A1698" s="5">
        <v>2174.0</v>
      </c>
      <c r="B1698" s="5">
        <v>8429.0</v>
      </c>
      <c r="C1698" s="6" t="str">
        <f t="shared" si="1"/>
        <v>8429.HK</v>
      </c>
      <c r="D1698" s="7" t="s">
        <v>9</v>
      </c>
      <c r="E1698" s="8" t="s">
        <v>2184</v>
      </c>
      <c r="F1698" s="9">
        <v>43077.0</v>
      </c>
      <c r="G1698" s="14">
        <f t="shared" si="6"/>
        <v>43077</v>
      </c>
      <c r="H1698" s="10">
        <v>-92.79</v>
      </c>
      <c r="I1698" s="5">
        <v>-38.07</v>
      </c>
      <c r="J1698" s="5">
        <v>-35.48</v>
      </c>
    </row>
    <row r="1699">
      <c r="A1699" s="5">
        <v>2175.0</v>
      </c>
      <c r="B1699" s="5">
        <v>2321.0</v>
      </c>
      <c r="C1699" s="6" t="str">
        <f t="shared" si="1"/>
        <v>2321.HK</v>
      </c>
      <c r="D1699" s="7" t="s">
        <v>9</v>
      </c>
      <c r="E1699" s="8" t="s">
        <v>2185</v>
      </c>
      <c r="F1699" s="9">
        <v>44792.0</v>
      </c>
      <c r="G1699" s="14">
        <f t="shared" si="6"/>
        <v>44792</v>
      </c>
      <c r="H1699" s="10">
        <v>-36.71</v>
      </c>
      <c r="I1699" s="5">
        <v>-43.79</v>
      </c>
      <c r="J1699" s="5">
        <v>-43.19</v>
      </c>
    </row>
    <row r="1700">
      <c r="A1700" s="5">
        <v>2178.0</v>
      </c>
      <c r="B1700" s="5">
        <v>1972.0</v>
      </c>
      <c r="C1700" s="6" t="str">
        <f t="shared" si="1"/>
        <v>1972.HK</v>
      </c>
      <c r="D1700" s="7" t="s">
        <v>9</v>
      </c>
      <c r="E1700" s="8" t="s">
        <v>2187</v>
      </c>
      <c r="F1700" s="9">
        <v>40926.0</v>
      </c>
      <c r="G1700" s="14">
        <f t="shared" si="6"/>
        <v>40926</v>
      </c>
      <c r="H1700" s="10">
        <v>66.03</v>
      </c>
      <c r="I1700" s="5">
        <v>4.56</v>
      </c>
      <c r="J1700" s="5">
        <v>1.44</v>
      </c>
    </row>
    <row r="1701">
      <c r="A1701" s="5">
        <v>2179.0</v>
      </c>
      <c r="B1701" s="5">
        <v>6069.0</v>
      </c>
      <c r="C1701" s="6" t="str">
        <f t="shared" si="1"/>
        <v>6069.HK</v>
      </c>
      <c r="D1701" s="7" t="s">
        <v>9</v>
      </c>
      <c r="E1701" s="8" t="s">
        <v>2188</v>
      </c>
      <c r="F1701" s="9">
        <v>43762.0</v>
      </c>
      <c r="G1701" s="14">
        <f t="shared" si="6"/>
        <v>43762</v>
      </c>
      <c r="H1701" s="10">
        <v>-29.54</v>
      </c>
      <c r="I1701" s="5">
        <v>-9.23</v>
      </c>
      <c r="J1701" s="5">
        <v>-3.43</v>
      </c>
    </row>
    <row r="1702">
      <c r="A1702" s="5">
        <v>2181.0</v>
      </c>
      <c r="B1702" s="5">
        <v>1613.0</v>
      </c>
      <c r="C1702" s="6" t="str">
        <f t="shared" si="1"/>
        <v>1613.HK</v>
      </c>
      <c r="D1702" s="7" t="s">
        <v>9</v>
      </c>
      <c r="E1702" s="8" t="s">
        <v>2190</v>
      </c>
      <c r="F1702" s="9">
        <v>41017.0</v>
      </c>
      <c r="G1702" s="14">
        <f t="shared" si="6"/>
        <v>41017</v>
      </c>
      <c r="H1702" s="10">
        <v>-92.05</v>
      </c>
      <c r="I1702" s="5">
        <v>-20.35</v>
      </c>
      <c r="J1702" s="5">
        <v>-22.36</v>
      </c>
    </row>
    <row r="1703">
      <c r="A1703" s="5">
        <v>2182.0</v>
      </c>
      <c r="B1703" s="5">
        <v>1991.0</v>
      </c>
      <c r="C1703" s="6" t="str">
        <f t="shared" si="1"/>
        <v>1991.HK</v>
      </c>
      <c r="D1703" s="7" t="s">
        <v>9</v>
      </c>
      <c r="E1703" s="8" t="s">
        <v>2191</v>
      </c>
      <c r="F1703" s="9">
        <v>39241.0</v>
      </c>
      <c r="G1703" s="14">
        <f t="shared" si="6"/>
        <v>39241</v>
      </c>
      <c r="H1703" s="10">
        <v>-88.97</v>
      </c>
      <c r="I1703" s="5">
        <v>-12.88</v>
      </c>
      <c r="J1703" s="5">
        <v>-15.22</v>
      </c>
    </row>
    <row r="1704">
      <c r="A1704" s="5">
        <v>2184.0</v>
      </c>
      <c r="B1704" s="5">
        <v>6811.0</v>
      </c>
      <c r="C1704" s="6" t="str">
        <f t="shared" si="1"/>
        <v>6811.HK</v>
      </c>
      <c r="D1704" s="7" t="s">
        <v>9</v>
      </c>
      <c r="E1704" s="8" t="s">
        <v>2193</v>
      </c>
      <c r="F1704" s="9">
        <v>43629.0</v>
      </c>
      <c r="G1704" s="14">
        <f t="shared" si="6"/>
        <v>43629</v>
      </c>
      <c r="H1704" s="10">
        <v>-61.47</v>
      </c>
      <c r="I1704" s="5">
        <v>-21.31</v>
      </c>
      <c r="J1704" s="5">
        <v>-16.64</v>
      </c>
    </row>
    <row r="1705">
      <c r="A1705" s="5">
        <v>2185.0</v>
      </c>
      <c r="B1705" s="5">
        <v>8321.0</v>
      </c>
      <c r="C1705" s="6" t="str">
        <f t="shared" si="1"/>
        <v>8321.HK</v>
      </c>
      <c r="D1705" s="7" t="s">
        <v>9</v>
      </c>
      <c r="E1705" s="8" t="s">
        <v>2194</v>
      </c>
      <c r="F1705" s="9">
        <v>42671.0</v>
      </c>
      <c r="G1705" s="14">
        <f t="shared" si="6"/>
        <v>42671</v>
      </c>
      <c r="H1705" s="10">
        <v>-98.46</v>
      </c>
      <c r="I1705" s="5">
        <v>-46.88</v>
      </c>
      <c r="J1705" s="5">
        <v>-47.12</v>
      </c>
    </row>
    <row r="1706">
      <c r="A1706" s="5">
        <v>2189.0</v>
      </c>
      <c r="B1706" s="5">
        <v>6193.0</v>
      </c>
      <c r="C1706" s="6" t="str">
        <f t="shared" si="1"/>
        <v>6193.HK</v>
      </c>
      <c r="D1706" s="7" t="s">
        <v>9</v>
      </c>
      <c r="E1706" s="8" t="s">
        <v>2198</v>
      </c>
      <c r="F1706" s="9">
        <v>43817.0</v>
      </c>
      <c r="G1706" s="14">
        <f t="shared" si="6"/>
        <v>43817</v>
      </c>
      <c r="H1706" s="10">
        <v>-80.9</v>
      </c>
      <c r="I1706" s="5">
        <v>-38.0</v>
      </c>
      <c r="J1706" s="5">
        <v>-33.03</v>
      </c>
    </row>
    <row r="1707">
      <c r="A1707" s="5">
        <v>2190.0</v>
      </c>
      <c r="B1707" s="5">
        <v>1542.0</v>
      </c>
      <c r="C1707" s="6" t="str">
        <f t="shared" si="1"/>
        <v>1542.HK</v>
      </c>
      <c r="D1707" s="7" t="s">
        <v>19</v>
      </c>
      <c r="E1707" s="8" t="s">
        <v>2199</v>
      </c>
      <c r="F1707" s="9">
        <v>43830.0</v>
      </c>
      <c r="G1707" s="14">
        <f t="shared" si="6"/>
        <v>43830</v>
      </c>
      <c r="H1707" s="10">
        <v>-17.37</v>
      </c>
      <c r="I1707" s="5">
        <v>-5.41</v>
      </c>
      <c r="J1707" s="5">
        <v>2.67</v>
      </c>
    </row>
    <row r="1708">
      <c r="A1708" s="5">
        <v>2191.0</v>
      </c>
      <c r="B1708" s="5">
        <v>2102.0</v>
      </c>
      <c r="C1708" s="6" t="str">
        <f t="shared" si="1"/>
        <v>2102.HK</v>
      </c>
      <c r="D1708" s="7" t="s">
        <v>9</v>
      </c>
      <c r="E1708" s="8" t="s">
        <v>2200</v>
      </c>
      <c r="F1708" s="9">
        <v>44110.0</v>
      </c>
      <c r="G1708" s="14">
        <f t="shared" si="6"/>
        <v>44110</v>
      </c>
      <c r="H1708" s="10">
        <v>-34.93</v>
      </c>
      <c r="I1708" s="5">
        <v>-14.91</v>
      </c>
      <c r="J1708" s="5">
        <v>-10.09</v>
      </c>
    </row>
    <row r="1709">
      <c r="A1709" s="5">
        <v>2192.0</v>
      </c>
      <c r="B1709" s="5">
        <v>8436.0</v>
      </c>
      <c r="C1709" s="6" t="str">
        <f t="shared" si="1"/>
        <v>8436.HK</v>
      </c>
      <c r="D1709" s="7" t="s">
        <v>9</v>
      </c>
      <c r="E1709" s="8" t="s">
        <v>2201</v>
      </c>
      <c r="F1709" s="9">
        <v>43035.0</v>
      </c>
      <c r="G1709" s="14">
        <f t="shared" si="6"/>
        <v>43035</v>
      </c>
      <c r="H1709" s="10">
        <v>-62.1</v>
      </c>
      <c r="I1709" s="5">
        <v>-15.89</v>
      </c>
      <c r="J1709" s="5">
        <v>-12.6</v>
      </c>
    </row>
    <row r="1710">
      <c r="A1710" s="5">
        <v>2194.0</v>
      </c>
      <c r="B1710" s="5">
        <v>2217.0</v>
      </c>
      <c r="C1710" s="6" t="str">
        <f t="shared" si="1"/>
        <v>2217.HK</v>
      </c>
      <c r="D1710" s="7" t="s">
        <v>9</v>
      </c>
      <c r="E1710" s="8" t="s">
        <v>2203</v>
      </c>
      <c r="F1710" s="9">
        <v>44476.0</v>
      </c>
      <c r="G1710" s="14">
        <f t="shared" si="6"/>
        <v>44476</v>
      </c>
      <c r="H1710" s="10">
        <v>-36.75</v>
      </c>
      <c r="I1710" s="5">
        <v>-24.12</v>
      </c>
      <c r="J1710" s="5">
        <v>-14.13</v>
      </c>
    </row>
    <row r="1711">
      <c r="A1711" s="5">
        <v>2196.0</v>
      </c>
      <c r="B1711" s="5">
        <v>1181.0</v>
      </c>
      <c r="C1711" s="6" t="str">
        <f t="shared" si="1"/>
        <v>1181.HK</v>
      </c>
      <c r="D1711" s="7" t="s">
        <v>9</v>
      </c>
      <c r="E1711" s="8" t="s">
        <v>2205</v>
      </c>
      <c r="F1711" s="9">
        <v>40652.0</v>
      </c>
      <c r="G1711" s="14">
        <f t="shared" si="6"/>
        <v>40652</v>
      </c>
      <c r="H1711" s="10">
        <v>25.35</v>
      </c>
      <c r="I1711" s="5">
        <v>1.88</v>
      </c>
      <c r="J1711" s="5">
        <v>0.25</v>
      </c>
    </row>
    <row r="1712">
      <c r="A1712" s="5">
        <v>2197.0</v>
      </c>
      <c r="B1712" s="5">
        <v>573.0</v>
      </c>
      <c r="C1712" s="6" t="str">
        <f t="shared" si="1"/>
        <v>0573.HK</v>
      </c>
      <c r="D1712" s="7" t="s">
        <v>9</v>
      </c>
      <c r="E1712" s="8" t="s">
        <v>2206</v>
      </c>
      <c r="F1712" s="9">
        <v>39262.0</v>
      </c>
      <c r="G1712" s="14">
        <f t="shared" si="6"/>
        <v>39262</v>
      </c>
      <c r="H1712" s="10">
        <v>-43.66</v>
      </c>
      <c r="I1712" s="5">
        <v>-3.54</v>
      </c>
      <c r="J1712" s="5">
        <v>-5.81</v>
      </c>
    </row>
    <row r="1713">
      <c r="A1713" s="5">
        <v>2198.0</v>
      </c>
      <c r="B1713" s="5">
        <v>6161.0</v>
      </c>
      <c r="C1713" s="6" t="str">
        <f t="shared" si="1"/>
        <v>6161.HK</v>
      </c>
      <c r="D1713" s="7" t="s">
        <v>9</v>
      </c>
      <c r="E1713" s="8" t="s">
        <v>2207</v>
      </c>
      <c r="F1713" s="9">
        <v>42019.0</v>
      </c>
      <c r="G1713" s="14">
        <f t="shared" si="6"/>
        <v>42019</v>
      </c>
      <c r="H1713" s="10">
        <v>-76.3</v>
      </c>
      <c r="I1713" s="5">
        <v>-18.66</v>
      </c>
      <c r="J1713" s="5">
        <v>-20.75</v>
      </c>
    </row>
    <row r="1714">
      <c r="A1714" s="5">
        <v>2199.0</v>
      </c>
      <c r="B1714" s="5">
        <v>8371.0</v>
      </c>
      <c r="C1714" s="6" t="str">
        <f t="shared" si="1"/>
        <v>8371.HK</v>
      </c>
      <c r="D1714" s="7" t="s">
        <v>9</v>
      </c>
      <c r="E1714" s="8" t="s">
        <v>2208</v>
      </c>
      <c r="F1714" s="9">
        <v>43117.0</v>
      </c>
      <c r="G1714" s="14">
        <f t="shared" si="6"/>
        <v>43117</v>
      </c>
      <c r="H1714" s="10">
        <v>111.95</v>
      </c>
      <c r="I1714" s="5">
        <v>14.98</v>
      </c>
      <c r="J1714" s="5">
        <v>22.3</v>
      </c>
    </row>
    <row r="1715">
      <c r="A1715" s="5">
        <v>2200.0</v>
      </c>
      <c r="B1715" s="5">
        <v>8096.0</v>
      </c>
      <c r="C1715" s="6" t="str">
        <f t="shared" si="1"/>
        <v>8096.HK</v>
      </c>
      <c r="D1715" s="7" t="s">
        <v>9</v>
      </c>
      <c r="E1715" s="8" t="s">
        <v>2209</v>
      </c>
      <c r="F1715" s="9">
        <v>43539.0</v>
      </c>
      <c r="G1715" s="14">
        <f t="shared" si="6"/>
        <v>43539</v>
      </c>
      <c r="H1715" s="10">
        <v>-95.37</v>
      </c>
      <c r="I1715" s="5">
        <v>-51.68</v>
      </c>
      <c r="J1715" s="5">
        <v>-48.36</v>
      </c>
    </row>
    <row r="1716">
      <c r="A1716" s="5">
        <v>2201.0</v>
      </c>
      <c r="B1716" s="5">
        <v>2153.0</v>
      </c>
      <c r="C1716" s="6" t="str">
        <f t="shared" si="1"/>
        <v>2153.HK</v>
      </c>
      <c r="D1716" s="7" t="s">
        <v>9</v>
      </c>
      <c r="E1716" s="8" t="s">
        <v>2210</v>
      </c>
      <c r="F1716" s="9">
        <v>44209.0</v>
      </c>
      <c r="G1716" s="14">
        <f t="shared" si="6"/>
        <v>44209</v>
      </c>
      <c r="H1716" s="10">
        <v>-16.26</v>
      </c>
      <c r="I1716" s="5">
        <v>-7.15</v>
      </c>
      <c r="J1716" s="5">
        <v>5.68</v>
      </c>
    </row>
    <row r="1717">
      <c r="A1717" s="5">
        <v>2202.0</v>
      </c>
      <c r="B1717" s="5">
        <v>1255.0</v>
      </c>
      <c r="C1717" s="6" t="str">
        <f t="shared" si="1"/>
        <v>1255.HK</v>
      </c>
      <c r="D1717" s="7" t="s">
        <v>9</v>
      </c>
      <c r="E1717" s="8" t="s">
        <v>2211</v>
      </c>
      <c r="F1717" s="9">
        <v>41466.0</v>
      </c>
      <c r="G1717" s="14">
        <f t="shared" si="6"/>
        <v>41466</v>
      </c>
      <c r="H1717" s="10">
        <v>-75.58</v>
      </c>
      <c r="I1717" s="5">
        <v>-13.27</v>
      </c>
      <c r="J1717" s="5">
        <v>-15.04</v>
      </c>
    </row>
    <row r="1718">
      <c r="A1718" s="5">
        <v>2204.0</v>
      </c>
      <c r="B1718" s="5">
        <v>1960.0</v>
      </c>
      <c r="C1718" s="6" t="str">
        <f t="shared" si="1"/>
        <v>1960.HK</v>
      </c>
      <c r="D1718" s="7" t="s">
        <v>9</v>
      </c>
      <c r="E1718" s="8" t="s">
        <v>2213</v>
      </c>
      <c r="F1718" s="9">
        <v>43738.0</v>
      </c>
      <c r="G1718" s="14">
        <f t="shared" si="6"/>
        <v>43738</v>
      </c>
      <c r="H1718" s="10">
        <v>-58.75</v>
      </c>
      <c r="I1718" s="5">
        <v>-21.39</v>
      </c>
      <c r="J1718" s="5">
        <v>-17.03</v>
      </c>
    </row>
    <row r="1719">
      <c r="A1719" s="5">
        <v>2206.0</v>
      </c>
      <c r="B1719" s="5">
        <v>1239.0</v>
      </c>
      <c r="C1719" s="6" t="str">
        <f t="shared" si="1"/>
        <v>1239.HK</v>
      </c>
      <c r="D1719" s="7" t="s">
        <v>9</v>
      </c>
      <c r="E1719" s="8" t="s">
        <v>2215</v>
      </c>
      <c r="F1719" s="9">
        <v>40865.0</v>
      </c>
      <c r="G1719" s="14">
        <f t="shared" si="6"/>
        <v>40865</v>
      </c>
      <c r="H1719" s="10">
        <v>-90.9</v>
      </c>
      <c r="I1719" s="5">
        <v>-18.75</v>
      </c>
      <c r="J1719" s="5">
        <v>-21.59</v>
      </c>
    </row>
    <row r="1720">
      <c r="A1720" s="5">
        <v>2207.0</v>
      </c>
      <c r="B1720" s="5">
        <v>1206.0</v>
      </c>
      <c r="C1720" s="6" t="str">
        <f t="shared" si="1"/>
        <v>1206.HK</v>
      </c>
      <c r="D1720" s="7" t="s">
        <v>9</v>
      </c>
      <c r="E1720" s="8" t="s">
        <v>2216</v>
      </c>
      <c r="F1720" s="9">
        <v>40843.0</v>
      </c>
      <c r="G1720" s="14">
        <f t="shared" si="6"/>
        <v>40843</v>
      </c>
      <c r="H1720" s="10">
        <v>-53.47</v>
      </c>
      <c r="I1720" s="5">
        <v>-6.38</v>
      </c>
      <c r="J1720" s="5">
        <v>-9.16</v>
      </c>
    </row>
    <row r="1721">
      <c r="A1721" s="5">
        <v>2208.0</v>
      </c>
      <c r="B1721" s="5">
        <v>7855.0</v>
      </c>
      <c r="C1721" s="6" t="str">
        <f t="shared" si="1"/>
        <v>7855.HK</v>
      </c>
      <c r="D1721" s="7" t="s">
        <v>92</v>
      </c>
      <c r="E1721" s="8" t="s">
        <v>2217</v>
      </c>
      <c r="F1721" s="9">
        <v>44918.0</v>
      </c>
      <c r="G1721" s="14">
        <f t="shared" si="6"/>
        <v>44918</v>
      </c>
      <c r="H1721" s="10">
        <v>17.53</v>
      </c>
      <c r="I1721" s="11"/>
      <c r="J1721" s="11"/>
    </row>
    <row r="1722">
      <c r="A1722" s="5">
        <v>2210.0</v>
      </c>
      <c r="B1722" s="5">
        <v>6033.0</v>
      </c>
      <c r="C1722" s="6" t="str">
        <f t="shared" si="1"/>
        <v>6033.HK</v>
      </c>
      <c r="D1722" s="7" t="s">
        <v>9</v>
      </c>
      <c r="E1722" s="8" t="s">
        <v>2219</v>
      </c>
      <c r="F1722" s="9">
        <v>42865.0</v>
      </c>
      <c r="G1722" s="14">
        <f t="shared" si="6"/>
        <v>42865</v>
      </c>
      <c r="H1722" s="10">
        <v>-41.72</v>
      </c>
      <c r="I1722" s="5">
        <v>-8.51</v>
      </c>
      <c r="J1722" s="5">
        <v>-7.59</v>
      </c>
    </row>
    <row r="1723">
      <c r="A1723" s="5">
        <v>2211.0</v>
      </c>
      <c r="B1723" s="5">
        <v>3997.0</v>
      </c>
      <c r="C1723" s="6" t="str">
        <f t="shared" si="1"/>
        <v>3997.HK</v>
      </c>
      <c r="D1723" s="7" t="s">
        <v>9</v>
      </c>
      <c r="E1723" s="8" t="s">
        <v>2220</v>
      </c>
      <c r="F1723" s="9">
        <v>43186.0</v>
      </c>
      <c r="G1723" s="14">
        <f t="shared" si="6"/>
        <v>43186</v>
      </c>
      <c r="H1723" s="10">
        <v>-63.95</v>
      </c>
      <c r="I1723" s="5">
        <v>-17.84</v>
      </c>
      <c r="J1723" s="5">
        <v>-12.96</v>
      </c>
    </row>
    <row r="1724">
      <c r="A1724" s="5">
        <v>2213.0</v>
      </c>
      <c r="B1724" s="5">
        <v>6880.0</v>
      </c>
      <c r="C1724" s="6" t="str">
        <f t="shared" si="1"/>
        <v>6880.HK</v>
      </c>
      <c r="D1724" s="7" t="s">
        <v>9</v>
      </c>
      <c r="E1724" s="8" t="s">
        <v>2222</v>
      </c>
      <c r="F1724" s="9">
        <v>40890.0</v>
      </c>
      <c r="G1724" s="14">
        <f t="shared" si="6"/>
        <v>40890</v>
      </c>
      <c r="H1724" s="10">
        <v>-90.78</v>
      </c>
      <c r="I1724" s="5">
        <v>-19.02</v>
      </c>
      <c r="J1724" s="5">
        <v>-22.3</v>
      </c>
    </row>
    <row r="1725">
      <c r="A1725" s="5">
        <v>2214.0</v>
      </c>
      <c r="B1725" s="5">
        <v>1979.0</v>
      </c>
      <c r="C1725" s="6" t="str">
        <f t="shared" si="1"/>
        <v>1979.HK</v>
      </c>
      <c r="D1725" s="7" t="s">
        <v>9</v>
      </c>
      <c r="E1725" s="8" t="s">
        <v>2223</v>
      </c>
      <c r="F1725" s="9">
        <v>42349.0</v>
      </c>
      <c r="G1725" s="14">
        <f t="shared" si="6"/>
        <v>42349</v>
      </c>
      <c r="H1725" s="10">
        <v>20.51</v>
      </c>
      <c r="I1725" s="5">
        <v>2.53</v>
      </c>
      <c r="J1725" s="5">
        <v>0.8</v>
      </c>
    </row>
    <row r="1726">
      <c r="A1726" s="5">
        <v>2215.0</v>
      </c>
      <c r="B1726" s="5">
        <v>700.0</v>
      </c>
      <c r="C1726" s="6" t="str">
        <f t="shared" si="1"/>
        <v>0700.HK</v>
      </c>
      <c r="D1726" s="7" t="s">
        <v>9</v>
      </c>
      <c r="E1726" s="8" t="s">
        <v>2224</v>
      </c>
      <c r="F1726" s="9">
        <v>38154.0</v>
      </c>
      <c r="G1726" s="14">
        <f t="shared" si="6"/>
        <v>38154</v>
      </c>
      <c r="H1726" s="12">
        <v>47515.71</v>
      </c>
      <c r="I1726" s="5">
        <v>38.41</v>
      </c>
      <c r="J1726" s="5">
        <v>30.92</v>
      </c>
    </row>
    <row r="1727">
      <c r="A1727" s="5">
        <v>2216.0</v>
      </c>
      <c r="B1727" s="5">
        <v>1698.0</v>
      </c>
      <c r="C1727" s="6" t="str">
        <f t="shared" si="1"/>
        <v>1698.HK</v>
      </c>
      <c r="D1727" s="7" t="s">
        <v>92</v>
      </c>
      <c r="E1727" s="8" t="s">
        <v>2225</v>
      </c>
      <c r="F1727" s="9">
        <v>44825.0</v>
      </c>
      <c r="G1727" s="14">
        <f t="shared" si="6"/>
        <v>44825</v>
      </c>
      <c r="H1727" s="10">
        <v>62.73</v>
      </c>
      <c r="I1727" s="5">
        <v>99.78</v>
      </c>
      <c r="J1727" s="5">
        <v>85.3</v>
      </c>
    </row>
    <row r="1728">
      <c r="A1728" s="5">
        <v>2217.0</v>
      </c>
      <c r="B1728" s="5">
        <v>6868.0</v>
      </c>
      <c r="C1728" s="6" t="str">
        <f t="shared" si="1"/>
        <v>6868.HK</v>
      </c>
      <c r="D1728" s="7" t="s">
        <v>9</v>
      </c>
      <c r="E1728" s="8" t="s">
        <v>2226</v>
      </c>
      <c r="F1728" s="9">
        <v>40812.0</v>
      </c>
      <c r="G1728" s="14">
        <f t="shared" si="6"/>
        <v>40812</v>
      </c>
      <c r="H1728" s="10">
        <v>43.93</v>
      </c>
      <c r="I1728" s="5">
        <v>3.16</v>
      </c>
      <c r="J1728" s="5">
        <v>-0.89</v>
      </c>
    </row>
    <row r="1729">
      <c r="A1729" s="5">
        <v>2221.0</v>
      </c>
      <c r="B1729" s="5">
        <v>2678.0</v>
      </c>
      <c r="C1729" s="6" t="str">
        <f t="shared" si="1"/>
        <v>2678.HK</v>
      </c>
      <c r="D1729" s="7" t="s">
        <v>9</v>
      </c>
      <c r="E1729" s="8" t="s">
        <v>2230</v>
      </c>
      <c r="F1729" s="9">
        <v>38330.0</v>
      </c>
      <c r="G1729" s="14">
        <f t="shared" si="6"/>
        <v>38330</v>
      </c>
      <c r="H1729" s="12">
        <v>1013.49</v>
      </c>
      <c r="I1729" s="5">
        <v>13.93</v>
      </c>
      <c r="J1729" s="5">
        <v>8.46</v>
      </c>
    </row>
    <row r="1730">
      <c r="A1730" s="5">
        <v>2224.0</v>
      </c>
      <c r="B1730" s="5">
        <v>1546.0</v>
      </c>
      <c r="C1730" s="6" t="str">
        <f t="shared" si="1"/>
        <v>1546.HK</v>
      </c>
      <c r="D1730" s="7" t="s">
        <v>9</v>
      </c>
      <c r="E1730" s="8" t="s">
        <v>2233</v>
      </c>
      <c r="F1730" s="9">
        <v>43034.0</v>
      </c>
      <c r="G1730" s="14">
        <f t="shared" si="6"/>
        <v>43034</v>
      </c>
      <c r="H1730" s="10">
        <v>-68.7</v>
      </c>
      <c r="I1730" s="5">
        <v>-18.71</v>
      </c>
      <c r="J1730" s="5">
        <v>-15.63</v>
      </c>
    </row>
    <row r="1731">
      <c r="A1731" s="5">
        <v>2226.0</v>
      </c>
      <c r="B1731" s="5">
        <v>2292.0</v>
      </c>
      <c r="C1731" s="6" t="str">
        <f t="shared" si="1"/>
        <v>2292.HK</v>
      </c>
      <c r="D1731" s="7" t="s">
        <v>9</v>
      </c>
      <c r="E1731" s="8" t="s">
        <v>2235</v>
      </c>
      <c r="F1731" s="9">
        <v>43116.0</v>
      </c>
      <c r="G1731" s="14">
        <f t="shared" si="6"/>
        <v>43116</v>
      </c>
      <c r="H1731" s="10">
        <v>-33.59</v>
      </c>
      <c r="I1731" s="5">
        <v>-7.32</v>
      </c>
      <c r="J1731" s="5">
        <v>-1.46</v>
      </c>
    </row>
    <row r="1732">
      <c r="A1732" s="5">
        <v>2227.0</v>
      </c>
      <c r="B1732" s="5">
        <v>2167.0</v>
      </c>
      <c r="C1732" s="6" t="str">
        <f t="shared" si="1"/>
        <v>2167.HK</v>
      </c>
      <c r="D1732" s="7" t="s">
        <v>9</v>
      </c>
      <c r="E1732" s="8" t="s">
        <v>2236</v>
      </c>
      <c r="F1732" s="9">
        <v>44742.0</v>
      </c>
      <c r="G1732" s="14">
        <f t="shared" si="6"/>
        <v>44742</v>
      </c>
      <c r="H1732" s="10">
        <v>-9.66</v>
      </c>
      <c r="I1732" s="5">
        <v>-10.34</v>
      </c>
      <c r="J1732" s="5">
        <v>-0.11</v>
      </c>
    </row>
    <row r="1733">
      <c r="A1733" s="5">
        <v>2229.0</v>
      </c>
      <c r="B1733" s="5">
        <v>2182.0</v>
      </c>
      <c r="C1733" s="6" t="str">
        <f t="shared" si="1"/>
        <v>2182.HK</v>
      </c>
      <c r="D1733" s="7" t="s">
        <v>9</v>
      </c>
      <c r="E1733" s="8" t="s">
        <v>2238</v>
      </c>
      <c r="F1733" s="9">
        <v>43167.0</v>
      </c>
      <c r="G1733" s="14">
        <f t="shared" si="6"/>
        <v>43167</v>
      </c>
      <c r="H1733" s="10">
        <v>-34.26</v>
      </c>
      <c r="I1733" s="5">
        <v>-7.69</v>
      </c>
      <c r="J1733" s="5">
        <v>-2.31</v>
      </c>
    </row>
    <row r="1734">
      <c r="A1734" s="5">
        <v>2230.0</v>
      </c>
      <c r="B1734" s="5">
        <v>2110.0</v>
      </c>
      <c r="C1734" s="6" t="str">
        <f t="shared" si="1"/>
        <v>2110.HK</v>
      </c>
      <c r="D1734" s="7" t="s">
        <v>9</v>
      </c>
      <c r="E1734" s="8" t="s">
        <v>2239</v>
      </c>
      <c r="F1734" s="9">
        <v>44172.0</v>
      </c>
      <c r="G1734" s="14">
        <f t="shared" si="6"/>
        <v>44172</v>
      </c>
      <c r="H1734" s="10">
        <v>-60.8</v>
      </c>
      <c r="I1734" s="5">
        <v>-31.33</v>
      </c>
      <c r="J1734" s="5">
        <v>-24.24</v>
      </c>
    </row>
    <row r="1735">
      <c r="A1735" s="5">
        <v>2231.0</v>
      </c>
      <c r="B1735" s="5">
        <v>1980.0</v>
      </c>
      <c r="C1735" s="6" t="str">
        <f t="shared" si="1"/>
        <v>1980.HK</v>
      </c>
      <c r="D1735" s="7" t="s">
        <v>9</v>
      </c>
      <c r="E1735" s="8" t="s">
        <v>2240</v>
      </c>
      <c r="F1735" s="9">
        <v>41829.0</v>
      </c>
      <c r="G1735" s="14">
        <f t="shared" si="6"/>
        <v>41829</v>
      </c>
      <c r="H1735" s="10">
        <v>-88.82</v>
      </c>
      <c r="I1735" s="5">
        <v>-21.81</v>
      </c>
      <c r="J1735" s="5">
        <v>-22.63</v>
      </c>
    </row>
    <row r="1736">
      <c r="A1736" s="5">
        <v>2232.0</v>
      </c>
      <c r="B1736" s="5">
        <v>1600.0</v>
      </c>
      <c r="C1736" s="6" t="str">
        <f t="shared" si="1"/>
        <v>1600.HK</v>
      </c>
      <c r="D1736" s="7" t="s">
        <v>9</v>
      </c>
      <c r="E1736" s="8" t="s">
        <v>2241</v>
      </c>
      <c r="F1736" s="9">
        <v>40492.0</v>
      </c>
      <c r="G1736" s="14">
        <f t="shared" si="6"/>
        <v>40492</v>
      </c>
      <c r="H1736" s="10">
        <v>257.26</v>
      </c>
      <c r="I1736" s="5">
        <v>10.66</v>
      </c>
      <c r="J1736" s="5">
        <v>9.27</v>
      </c>
    </row>
    <row r="1737">
      <c r="A1737" s="5">
        <v>2233.0</v>
      </c>
      <c r="B1737" s="5">
        <v>2118.0</v>
      </c>
      <c r="C1737" s="6" t="str">
        <f t="shared" si="1"/>
        <v>2118.HK</v>
      </c>
      <c r="D1737" s="7" t="s">
        <v>9</v>
      </c>
      <c r="E1737" s="8" t="s">
        <v>2242</v>
      </c>
      <c r="F1737" s="9">
        <v>40374.0</v>
      </c>
      <c r="G1737" s="14">
        <f t="shared" si="6"/>
        <v>40374</v>
      </c>
      <c r="H1737" s="10">
        <v>51.66</v>
      </c>
      <c r="I1737" s="5">
        <v>3.62</v>
      </c>
      <c r="J1737" s="5">
        <v>-0.3</v>
      </c>
    </row>
    <row r="1738">
      <c r="A1738" s="5">
        <v>2235.0</v>
      </c>
      <c r="B1738" s="5">
        <v>6119.0</v>
      </c>
      <c r="C1738" s="6" t="str">
        <f t="shared" si="1"/>
        <v>6119.HK</v>
      </c>
      <c r="D1738" s="7" t="s">
        <v>9</v>
      </c>
      <c r="E1738" s="8" t="s">
        <v>2244</v>
      </c>
      <c r="F1738" s="9">
        <v>43252.0</v>
      </c>
      <c r="G1738" s="14">
        <f t="shared" si="6"/>
        <v>43252</v>
      </c>
      <c r="H1738" s="10">
        <v>-26.08</v>
      </c>
      <c r="I1738" s="5">
        <v>-5.85</v>
      </c>
      <c r="J1738" s="5">
        <v>-0.04</v>
      </c>
    </row>
    <row r="1739">
      <c r="A1739" s="5">
        <v>2237.0</v>
      </c>
      <c r="B1739" s="5">
        <v>609.0</v>
      </c>
      <c r="C1739" s="6" t="str">
        <f t="shared" si="1"/>
        <v>0609.HK</v>
      </c>
      <c r="D1739" s="7" t="s">
        <v>9</v>
      </c>
      <c r="E1739" s="8" t="s">
        <v>2246</v>
      </c>
      <c r="F1739" s="9">
        <v>39017.0</v>
      </c>
      <c r="G1739" s="14">
        <f t="shared" si="6"/>
        <v>39017</v>
      </c>
      <c r="H1739" s="10">
        <v>393.17</v>
      </c>
      <c r="I1739" s="5">
        <v>10.09</v>
      </c>
      <c r="J1739" s="5">
        <v>6.35</v>
      </c>
    </row>
    <row r="1740">
      <c r="A1740" s="5">
        <v>2238.0</v>
      </c>
      <c r="B1740" s="5">
        <v>826.0</v>
      </c>
      <c r="C1740" s="6" t="str">
        <f t="shared" si="1"/>
        <v>0826.HK</v>
      </c>
      <c r="D1740" s="7" t="s">
        <v>9</v>
      </c>
      <c r="E1740" s="8" t="s">
        <v>2247</v>
      </c>
      <c r="F1740" s="9">
        <v>39289.0</v>
      </c>
      <c r="G1740" s="14">
        <f t="shared" si="6"/>
        <v>39289</v>
      </c>
      <c r="H1740" s="10">
        <v>8.2</v>
      </c>
      <c r="I1740" s="5">
        <v>0.5</v>
      </c>
      <c r="J1740" s="5">
        <v>-1.49</v>
      </c>
    </row>
    <row r="1741">
      <c r="A1741" s="5">
        <v>2239.0</v>
      </c>
      <c r="B1741" s="5">
        <v>8348.0</v>
      </c>
      <c r="C1741" s="6" t="str">
        <f t="shared" si="1"/>
        <v>8348.HK</v>
      </c>
      <c r="D1741" s="7" t="s">
        <v>19</v>
      </c>
      <c r="E1741" s="8" t="s">
        <v>2248</v>
      </c>
      <c r="F1741" s="9">
        <v>39568.0</v>
      </c>
      <c r="G1741" s="14">
        <f t="shared" si="6"/>
        <v>39568</v>
      </c>
      <c r="H1741" s="10">
        <v>-75.2</v>
      </c>
      <c r="I1741" s="5">
        <v>-8.82</v>
      </c>
      <c r="J1741" s="5">
        <v>-10.01</v>
      </c>
    </row>
    <row r="1742">
      <c r="A1742" s="5">
        <v>2242.0</v>
      </c>
      <c r="B1742" s="5">
        <v>1265.0</v>
      </c>
      <c r="C1742" s="6" t="str">
        <f t="shared" si="1"/>
        <v>1265.HK</v>
      </c>
      <c r="D1742" s="7" t="s">
        <v>19</v>
      </c>
      <c r="E1742" s="8" t="s">
        <v>2251</v>
      </c>
      <c r="F1742" s="9">
        <v>40834.0</v>
      </c>
      <c r="G1742" s="14">
        <f t="shared" si="6"/>
        <v>40834</v>
      </c>
      <c r="H1742" s="10">
        <v>-75.3</v>
      </c>
      <c r="I1742" s="5">
        <v>-11.33</v>
      </c>
      <c r="J1742" s="5">
        <v>-14.58</v>
      </c>
    </row>
    <row r="1743">
      <c r="A1743" s="5">
        <v>2243.0</v>
      </c>
      <c r="B1743" s="5">
        <v>3382.0</v>
      </c>
      <c r="C1743" s="6" t="str">
        <f t="shared" si="1"/>
        <v>3382.HK</v>
      </c>
      <c r="D1743" s="7" t="s">
        <v>9</v>
      </c>
      <c r="E1743" s="8" t="s">
        <v>2252</v>
      </c>
      <c r="F1743" s="9">
        <v>38861.0</v>
      </c>
      <c r="G1743" s="14">
        <f t="shared" si="6"/>
        <v>38861</v>
      </c>
      <c r="H1743" s="10">
        <v>-56.74</v>
      </c>
      <c r="I1743" s="5">
        <v>-4.8</v>
      </c>
      <c r="J1743" s="5">
        <v>-8.77</v>
      </c>
    </row>
    <row r="1744">
      <c r="A1744" s="5">
        <v>2244.0</v>
      </c>
      <c r="B1744" s="5">
        <v>8189.0</v>
      </c>
      <c r="C1744" s="6" t="str">
        <f t="shared" si="1"/>
        <v>8189.HK</v>
      </c>
      <c r="D1744" s="7" t="s">
        <v>19</v>
      </c>
      <c r="E1744" s="8" t="s">
        <v>2253</v>
      </c>
      <c r="F1744" s="9">
        <v>37425.0</v>
      </c>
      <c r="G1744" s="14">
        <f t="shared" si="6"/>
        <v>37425</v>
      </c>
      <c r="H1744" s="10">
        <v>-87.0</v>
      </c>
      <c r="I1744" s="5">
        <v>-9.27</v>
      </c>
      <c r="J1744" s="5">
        <v>-14.51</v>
      </c>
    </row>
    <row r="1745">
      <c r="A1745" s="5">
        <v>2245.0</v>
      </c>
      <c r="B1745" s="5">
        <v>1671.0</v>
      </c>
      <c r="C1745" s="6" t="str">
        <f t="shared" si="1"/>
        <v>1671.HK</v>
      </c>
      <c r="D1745" s="7" t="s">
        <v>19</v>
      </c>
      <c r="E1745" s="8" t="s">
        <v>2254</v>
      </c>
      <c r="F1745" s="9">
        <v>43217.0</v>
      </c>
      <c r="G1745" s="14">
        <f t="shared" si="6"/>
        <v>43217</v>
      </c>
      <c r="H1745" s="10">
        <v>-67.41</v>
      </c>
      <c r="I1745" s="5">
        <v>-19.71</v>
      </c>
      <c r="J1745" s="5">
        <v>-15.15</v>
      </c>
    </row>
    <row r="1746">
      <c r="A1746" s="5">
        <v>2246.0</v>
      </c>
      <c r="B1746" s="5">
        <v>117.0</v>
      </c>
      <c r="C1746" s="6" t="str">
        <f t="shared" si="1"/>
        <v>0117.HK</v>
      </c>
      <c r="D1746" s="7" t="s">
        <v>9</v>
      </c>
      <c r="E1746" s="8" t="s">
        <v>2255</v>
      </c>
      <c r="F1746" s="9">
        <v>39437.0</v>
      </c>
      <c r="G1746" s="14">
        <f t="shared" si="6"/>
        <v>39437</v>
      </c>
      <c r="H1746" s="10">
        <v>-58.6</v>
      </c>
      <c r="I1746" s="5">
        <v>-5.55</v>
      </c>
      <c r="J1746" s="5">
        <v>-6.34</v>
      </c>
    </row>
    <row r="1747">
      <c r="A1747" s="5">
        <v>2247.0</v>
      </c>
      <c r="B1747" s="5">
        <v>1773.0</v>
      </c>
      <c r="C1747" s="6" t="str">
        <f t="shared" si="1"/>
        <v>1773.HK</v>
      </c>
      <c r="D1747" s="7" t="s">
        <v>9</v>
      </c>
      <c r="E1747" s="8" t="s">
        <v>2256</v>
      </c>
      <c r="F1747" s="9">
        <v>43293.0</v>
      </c>
      <c r="G1747" s="14">
        <f t="shared" si="6"/>
        <v>43293</v>
      </c>
      <c r="H1747" s="10">
        <v>-32.97</v>
      </c>
      <c r="I1747" s="5">
        <v>-7.84</v>
      </c>
      <c r="J1747" s="5">
        <v>-3.17</v>
      </c>
    </row>
    <row r="1748">
      <c r="A1748" s="5">
        <v>2248.0</v>
      </c>
      <c r="B1748" s="5">
        <v>819.0</v>
      </c>
      <c r="C1748" s="6" t="str">
        <f t="shared" si="1"/>
        <v>0819.HK</v>
      </c>
      <c r="D1748" s="7" t="s">
        <v>9</v>
      </c>
      <c r="E1748" s="8" t="s">
        <v>2257</v>
      </c>
      <c r="F1748" s="9">
        <v>39244.0</v>
      </c>
      <c r="G1748" s="14">
        <f t="shared" si="6"/>
        <v>39244</v>
      </c>
      <c r="H1748" s="10">
        <v>700.18</v>
      </c>
      <c r="I1748" s="5">
        <v>13.9</v>
      </c>
      <c r="J1748" s="5">
        <v>10.84</v>
      </c>
    </row>
    <row r="1749">
      <c r="A1749" s="5">
        <v>2249.0</v>
      </c>
      <c r="B1749" s="5">
        <v>9696.0</v>
      </c>
      <c r="C1749" s="6" t="str">
        <f t="shared" si="1"/>
        <v>9696.HK</v>
      </c>
      <c r="D1749" s="7" t="s">
        <v>19</v>
      </c>
      <c r="E1749" s="8" t="s">
        <v>2258</v>
      </c>
      <c r="F1749" s="9">
        <v>44755.0</v>
      </c>
      <c r="G1749" s="14">
        <f t="shared" si="6"/>
        <v>44755</v>
      </c>
      <c r="H1749" s="10">
        <v>-32.8</v>
      </c>
      <c r="I1749" s="5">
        <v>-35.86</v>
      </c>
      <c r="J1749" s="5">
        <v>-31.61</v>
      </c>
    </row>
    <row r="1750">
      <c r="A1750" s="5">
        <v>2250.0</v>
      </c>
      <c r="B1750" s="5">
        <v>6836.0</v>
      </c>
      <c r="C1750" s="6" t="str">
        <f t="shared" si="1"/>
        <v>6836.HK</v>
      </c>
      <c r="D1750" s="7" t="s">
        <v>9</v>
      </c>
      <c r="E1750" s="8" t="s">
        <v>2259</v>
      </c>
      <c r="F1750" s="9">
        <v>42192.0</v>
      </c>
      <c r="G1750" s="14">
        <f t="shared" si="6"/>
        <v>42192</v>
      </c>
      <c r="H1750" s="10">
        <v>121.79</v>
      </c>
      <c r="I1750" s="5">
        <v>10.59</v>
      </c>
      <c r="J1750" s="5">
        <v>10.73</v>
      </c>
    </row>
    <row r="1751">
      <c r="A1751" s="5">
        <v>2251.0</v>
      </c>
      <c r="B1751" s="5">
        <v>1115.0</v>
      </c>
      <c r="C1751" s="6" t="str">
        <f t="shared" si="1"/>
        <v>1115.HK</v>
      </c>
      <c r="D1751" s="7" t="s">
        <v>9</v>
      </c>
      <c r="E1751" s="8" t="s">
        <v>2260</v>
      </c>
      <c r="F1751" s="9">
        <v>40724.0</v>
      </c>
      <c r="G1751" s="14">
        <f t="shared" si="6"/>
        <v>40724</v>
      </c>
      <c r="H1751" s="10">
        <v>-84.19</v>
      </c>
      <c r="I1751" s="5">
        <v>-14.32</v>
      </c>
      <c r="J1751" s="5">
        <v>-15.95</v>
      </c>
    </row>
    <row r="1752">
      <c r="A1752" s="5">
        <v>2252.0</v>
      </c>
      <c r="B1752" s="5">
        <v>1790.0</v>
      </c>
      <c r="C1752" s="6" t="str">
        <f t="shared" si="1"/>
        <v>1790.HK</v>
      </c>
      <c r="D1752" s="7" t="s">
        <v>9</v>
      </c>
      <c r="E1752" s="8" t="s">
        <v>2261</v>
      </c>
      <c r="F1752" s="9">
        <v>43433.0</v>
      </c>
      <c r="G1752" s="14">
        <f t="shared" si="6"/>
        <v>43433</v>
      </c>
      <c r="H1752" s="10">
        <v>29.58</v>
      </c>
      <c r="I1752" s="5">
        <v>5.91</v>
      </c>
      <c r="J1752" s="5">
        <v>10.27</v>
      </c>
    </row>
    <row r="1753">
      <c r="A1753" s="5">
        <v>2253.0</v>
      </c>
      <c r="B1753" s="5">
        <v>1729.0</v>
      </c>
      <c r="C1753" s="6" t="str">
        <f t="shared" si="1"/>
        <v>1729.HK</v>
      </c>
      <c r="D1753" s="7" t="s">
        <v>9</v>
      </c>
      <c r="E1753" s="8" t="s">
        <v>2262</v>
      </c>
      <c r="F1753" s="9">
        <v>43144.0</v>
      </c>
      <c r="G1753" s="14">
        <f t="shared" si="6"/>
        <v>43144</v>
      </c>
      <c r="H1753" s="10">
        <v>418.23</v>
      </c>
      <c r="I1753" s="5">
        <v>36.35</v>
      </c>
      <c r="J1753" s="5">
        <v>43.4</v>
      </c>
    </row>
    <row r="1754">
      <c r="A1754" s="5">
        <v>2254.0</v>
      </c>
      <c r="B1754" s="5">
        <v>2033.0</v>
      </c>
      <c r="C1754" s="6" t="str">
        <f t="shared" si="1"/>
        <v>2033.HK</v>
      </c>
      <c r="D1754" s="7" t="s">
        <v>9</v>
      </c>
      <c r="E1754" s="8" t="s">
        <v>2263</v>
      </c>
      <c r="F1754" s="9">
        <v>41310.0</v>
      </c>
      <c r="G1754" s="14">
        <f t="shared" si="6"/>
        <v>41310</v>
      </c>
      <c r="H1754" s="10">
        <v>-58.73</v>
      </c>
      <c r="I1754" s="5">
        <v>-8.21</v>
      </c>
      <c r="J1754" s="5">
        <v>-9.56</v>
      </c>
    </row>
    <row r="1755">
      <c r="A1755" s="5">
        <v>2256.0</v>
      </c>
      <c r="B1755" s="5">
        <v>1233.0</v>
      </c>
      <c r="C1755" s="6" t="str">
        <f t="shared" si="1"/>
        <v>1233.HK</v>
      </c>
      <c r="D1755" s="7" t="s">
        <v>9</v>
      </c>
      <c r="E1755" s="8" t="s">
        <v>2265</v>
      </c>
      <c r="F1755" s="9">
        <v>41619.0</v>
      </c>
      <c r="G1755" s="14">
        <f t="shared" si="6"/>
        <v>41619</v>
      </c>
      <c r="H1755" s="10">
        <v>-69.83</v>
      </c>
      <c r="I1755" s="5">
        <v>-11.87</v>
      </c>
      <c r="J1755" s="5">
        <v>-12.94</v>
      </c>
    </row>
    <row r="1756">
      <c r="A1756" s="5">
        <v>2257.0</v>
      </c>
      <c r="B1756" s="5">
        <v>9928.0</v>
      </c>
      <c r="C1756" s="6" t="str">
        <f t="shared" si="1"/>
        <v>9928.HK</v>
      </c>
      <c r="D1756" s="7" t="s">
        <v>9</v>
      </c>
      <c r="E1756" s="8" t="s">
        <v>2266</v>
      </c>
      <c r="F1756" s="9">
        <v>43818.0</v>
      </c>
      <c r="G1756" s="14">
        <f t="shared" si="6"/>
        <v>43818</v>
      </c>
      <c r="H1756" s="10">
        <v>-87.78</v>
      </c>
      <c r="I1756" s="5">
        <v>-45.53</v>
      </c>
      <c r="J1756" s="5">
        <v>-41.19</v>
      </c>
    </row>
    <row r="1757">
      <c r="A1757" s="5">
        <v>2258.0</v>
      </c>
      <c r="B1757" s="5">
        <v>2310.0</v>
      </c>
      <c r="C1757" s="6" t="str">
        <f t="shared" si="1"/>
        <v>2310.HK</v>
      </c>
      <c r="D1757" s="7" t="s">
        <v>9</v>
      </c>
      <c r="E1757" s="8" t="s">
        <v>2267</v>
      </c>
      <c r="F1757" s="9">
        <v>37806.0</v>
      </c>
      <c r="G1757" s="14">
        <f t="shared" si="6"/>
        <v>37806</v>
      </c>
      <c r="H1757" s="10">
        <v>-93.83</v>
      </c>
      <c r="I1757" s="5">
        <v>-13.05</v>
      </c>
      <c r="J1757" s="5">
        <v>-18.64</v>
      </c>
    </row>
    <row r="1758">
      <c r="A1758" s="5">
        <v>2260.0</v>
      </c>
      <c r="B1758" s="5">
        <v>872.0</v>
      </c>
      <c r="C1758" s="6" t="str">
        <f t="shared" si="1"/>
        <v>0872.HK</v>
      </c>
      <c r="D1758" s="7" t="s">
        <v>9</v>
      </c>
      <c r="E1758" s="8" t="s">
        <v>2269</v>
      </c>
      <c r="F1758" s="9">
        <v>39764.0</v>
      </c>
      <c r="G1758" s="14">
        <f t="shared" si="6"/>
        <v>39764</v>
      </c>
      <c r="H1758" s="10">
        <v>-80.56</v>
      </c>
      <c r="I1758" s="5">
        <v>-11.29</v>
      </c>
      <c r="J1758" s="5">
        <v>-16.36</v>
      </c>
    </row>
    <row r="1759">
      <c r="A1759" s="5">
        <v>2262.0</v>
      </c>
      <c r="B1759" s="5">
        <v>2283.0</v>
      </c>
      <c r="C1759" s="6" t="str">
        <f t="shared" si="1"/>
        <v>2283.HK</v>
      </c>
      <c r="D1759" s="7" t="s">
        <v>9</v>
      </c>
      <c r="E1759" s="8" t="s">
        <v>2271</v>
      </c>
      <c r="F1759" s="9">
        <v>41628.0</v>
      </c>
      <c r="G1759" s="14">
        <f t="shared" si="6"/>
        <v>41628</v>
      </c>
      <c r="H1759" s="10">
        <v>87.17</v>
      </c>
      <c r="I1759" s="5">
        <v>6.85</v>
      </c>
      <c r="J1759" s="5">
        <v>5.32</v>
      </c>
    </row>
    <row r="1760">
      <c r="A1760" s="5">
        <v>2263.0</v>
      </c>
      <c r="B1760" s="5">
        <v>8536.0</v>
      </c>
      <c r="C1760" s="6" t="str">
        <f t="shared" si="1"/>
        <v>8536.HK</v>
      </c>
      <c r="D1760" s="7" t="s">
        <v>9</v>
      </c>
      <c r="E1760" s="8" t="s">
        <v>2272</v>
      </c>
      <c r="F1760" s="9">
        <v>43238.0</v>
      </c>
      <c r="G1760" s="14">
        <f t="shared" si="6"/>
        <v>43238</v>
      </c>
      <c r="H1760" s="10">
        <v>-93.72</v>
      </c>
      <c r="I1760" s="5">
        <v>-42.21</v>
      </c>
      <c r="J1760" s="5">
        <v>-38.51</v>
      </c>
    </row>
    <row r="1761">
      <c r="A1761" s="5">
        <v>2264.0</v>
      </c>
      <c r="B1761" s="5">
        <v>1939.0</v>
      </c>
      <c r="C1761" s="6" t="str">
        <f t="shared" si="1"/>
        <v>1939.HK</v>
      </c>
      <c r="D1761" s="7" t="s">
        <v>9</v>
      </c>
      <c r="E1761" s="8" t="s">
        <v>2273</v>
      </c>
      <c r="F1761" s="9">
        <v>43384.0</v>
      </c>
      <c r="G1761" s="14">
        <f t="shared" si="6"/>
        <v>43384</v>
      </c>
      <c r="H1761" s="10">
        <v>-49.81</v>
      </c>
      <c r="I1761" s="5">
        <v>-13.78</v>
      </c>
      <c r="J1761" s="5">
        <v>-11.3</v>
      </c>
    </row>
    <row r="1762">
      <c r="A1762" s="5">
        <v>2265.0</v>
      </c>
      <c r="B1762" s="5">
        <v>2383.0</v>
      </c>
      <c r="C1762" s="6" t="str">
        <f t="shared" si="1"/>
        <v>2383.HK</v>
      </c>
      <c r="D1762" s="7" t="s">
        <v>9</v>
      </c>
      <c r="E1762" s="8" t="s">
        <v>2274</v>
      </c>
      <c r="F1762" s="9">
        <v>38203.0</v>
      </c>
      <c r="G1762" s="14">
        <f t="shared" si="6"/>
        <v>38203</v>
      </c>
      <c r="H1762" s="10">
        <v>-62.43</v>
      </c>
      <c r="I1762" s="5">
        <v>-5.06</v>
      </c>
      <c r="J1762" s="5">
        <v>-10.2</v>
      </c>
    </row>
    <row r="1763">
      <c r="A1763" s="5">
        <v>2266.0</v>
      </c>
      <c r="B1763" s="5">
        <v>6928.0</v>
      </c>
      <c r="C1763" s="6" t="str">
        <f t="shared" si="1"/>
        <v>6928.HK</v>
      </c>
      <c r="D1763" s="7" t="s">
        <v>9</v>
      </c>
      <c r="E1763" s="8" t="s">
        <v>2275</v>
      </c>
      <c r="F1763" s="9">
        <v>43822.0</v>
      </c>
      <c r="G1763" s="14">
        <f t="shared" si="6"/>
        <v>43822</v>
      </c>
      <c r="H1763" s="10">
        <v>82.28</v>
      </c>
      <c r="I1763" s="5">
        <v>19.01</v>
      </c>
      <c r="J1763" s="5">
        <v>28.66</v>
      </c>
    </row>
    <row r="1764">
      <c r="A1764" s="5">
        <v>2268.0</v>
      </c>
      <c r="B1764" s="5">
        <v>8305.0</v>
      </c>
      <c r="C1764" s="6" t="str">
        <f t="shared" si="1"/>
        <v>8305.HK</v>
      </c>
      <c r="D1764" s="7" t="s">
        <v>9</v>
      </c>
      <c r="E1764" s="8" t="s">
        <v>2277</v>
      </c>
      <c r="F1764" s="9">
        <v>43285.0</v>
      </c>
      <c r="G1764" s="14">
        <f t="shared" si="6"/>
        <v>43285</v>
      </c>
      <c r="H1764" s="10">
        <v>-88.11</v>
      </c>
      <c r="I1764" s="5">
        <v>-35.14</v>
      </c>
      <c r="J1764" s="5">
        <v>-32.08</v>
      </c>
    </row>
    <row r="1765">
      <c r="A1765" s="5">
        <v>2269.0</v>
      </c>
      <c r="B1765" s="5">
        <v>1666.0</v>
      </c>
      <c r="C1765" s="6" t="str">
        <f t="shared" si="1"/>
        <v>1666.HK</v>
      </c>
      <c r="D1765" s="7" t="s">
        <v>19</v>
      </c>
      <c r="E1765" s="8" t="s">
        <v>2278</v>
      </c>
      <c r="F1765" s="9">
        <v>40368.0</v>
      </c>
      <c r="G1765" s="14">
        <f t="shared" si="6"/>
        <v>40368</v>
      </c>
      <c r="H1765" s="10">
        <v>234.89</v>
      </c>
      <c r="I1765" s="5">
        <v>9.82</v>
      </c>
      <c r="J1765" s="5">
        <v>6.89</v>
      </c>
    </row>
    <row r="1766">
      <c r="A1766" s="5">
        <v>2270.0</v>
      </c>
      <c r="B1766" s="5">
        <v>780.0</v>
      </c>
      <c r="C1766" s="6" t="str">
        <f t="shared" si="1"/>
        <v>0780.HK</v>
      </c>
      <c r="D1766" s="7" t="s">
        <v>9</v>
      </c>
      <c r="E1766" s="8" t="s">
        <v>2279</v>
      </c>
      <c r="F1766" s="9">
        <v>43430.0</v>
      </c>
      <c r="G1766" s="14">
        <f t="shared" si="6"/>
        <v>43430</v>
      </c>
      <c r="H1766" s="10">
        <v>35.32</v>
      </c>
      <c r="I1766" s="5">
        <v>6.92</v>
      </c>
      <c r="J1766" s="5">
        <v>11.22</v>
      </c>
    </row>
    <row r="1767">
      <c r="A1767" s="5">
        <v>2271.0</v>
      </c>
      <c r="B1767" s="5">
        <v>698.0</v>
      </c>
      <c r="C1767" s="6" t="str">
        <f t="shared" si="1"/>
        <v>0698.HK</v>
      </c>
      <c r="D1767" s="7" t="s">
        <v>9</v>
      </c>
      <c r="E1767" s="8" t="s">
        <v>2280</v>
      </c>
      <c r="F1767" s="9">
        <v>36882.0</v>
      </c>
      <c r="G1767" s="14">
        <f t="shared" si="6"/>
        <v>36882</v>
      </c>
      <c r="H1767" s="10">
        <v>282.45</v>
      </c>
      <c r="I1767" s="5">
        <v>6.16</v>
      </c>
      <c r="J1767" s="5">
        <v>1.6</v>
      </c>
    </row>
    <row r="1768">
      <c r="A1768" s="5">
        <v>2272.0</v>
      </c>
      <c r="B1768" s="5">
        <v>2363.0</v>
      </c>
      <c r="C1768" s="6" t="str">
        <f t="shared" si="1"/>
        <v>2363.HK</v>
      </c>
      <c r="D1768" s="7" t="s">
        <v>9</v>
      </c>
      <c r="E1768" s="8" t="s">
        <v>2281</v>
      </c>
      <c r="F1768" s="9">
        <v>43175.0</v>
      </c>
      <c r="G1768" s="14">
        <f t="shared" si="6"/>
        <v>43175</v>
      </c>
      <c r="H1768" s="10">
        <v>-96.41</v>
      </c>
      <c r="I1768" s="5">
        <v>-47.13</v>
      </c>
      <c r="J1768" s="5">
        <v>-43.76</v>
      </c>
    </row>
    <row r="1769">
      <c r="A1769" s="5">
        <v>2273.0</v>
      </c>
      <c r="B1769" s="5">
        <v>6100.0</v>
      </c>
      <c r="C1769" s="6" t="str">
        <f t="shared" si="1"/>
        <v>6100.HK</v>
      </c>
      <c r="D1769" s="7" t="s">
        <v>9</v>
      </c>
      <c r="E1769" s="8" t="s">
        <v>2282</v>
      </c>
      <c r="F1769" s="9">
        <v>43280.0</v>
      </c>
      <c r="G1769" s="14">
        <f t="shared" si="6"/>
        <v>43280</v>
      </c>
      <c r="H1769" s="10">
        <v>-71.54</v>
      </c>
      <c r="I1769" s="5">
        <v>-22.49</v>
      </c>
      <c r="J1769" s="5">
        <v>-18.44</v>
      </c>
    </row>
    <row r="1770">
      <c r="A1770" s="5">
        <v>2275.0</v>
      </c>
      <c r="B1770" s="5">
        <v>8326.0</v>
      </c>
      <c r="C1770" s="6" t="str">
        <f t="shared" si="1"/>
        <v>8326.HK</v>
      </c>
      <c r="D1770" s="7" t="s">
        <v>9</v>
      </c>
      <c r="E1770" s="8" t="s">
        <v>2284</v>
      </c>
      <c r="F1770" s="9">
        <v>41599.0</v>
      </c>
      <c r="G1770" s="14">
        <f t="shared" si="6"/>
        <v>41599</v>
      </c>
      <c r="H1770" s="10">
        <v>-55.94</v>
      </c>
      <c r="I1770" s="5">
        <v>-8.24</v>
      </c>
      <c r="J1770" s="5">
        <v>-9.24</v>
      </c>
    </row>
    <row r="1771">
      <c r="A1771" s="5">
        <v>2276.0</v>
      </c>
      <c r="B1771" s="5">
        <v>1752.0</v>
      </c>
      <c r="C1771" s="6" t="str">
        <f t="shared" si="1"/>
        <v>1752.HK</v>
      </c>
      <c r="D1771" s="7" t="s">
        <v>9</v>
      </c>
      <c r="E1771" s="8" t="s">
        <v>2285</v>
      </c>
      <c r="F1771" s="9">
        <v>43231.0</v>
      </c>
      <c r="G1771" s="14">
        <f t="shared" si="6"/>
        <v>43231</v>
      </c>
      <c r="H1771" s="10">
        <v>-83.67</v>
      </c>
      <c r="I1771" s="5">
        <v>-30.06</v>
      </c>
      <c r="J1771" s="5">
        <v>-25.62</v>
      </c>
    </row>
    <row r="1772">
      <c r="A1772" s="5">
        <v>2278.0</v>
      </c>
      <c r="B1772" s="5">
        <v>3688.0</v>
      </c>
      <c r="C1772" s="6" t="str">
        <f t="shared" si="1"/>
        <v>3688.HK</v>
      </c>
      <c r="D1772" s="7" t="s">
        <v>9</v>
      </c>
      <c r="E1772" s="8" t="s">
        <v>2287</v>
      </c>
      <c r="F1772" s="9">
        <v>40625.0</v>
      </c>
      <c r="G1772" s="14">
        <f t="shared" si="6"/>
        <v>40625</v>
      </c>
      <c r="H1772" s="10">
        <v>-58.99</v>
      </c>
      <c r="I1772" s="5">
        <v>-7.04</v>
      </c>
      <c r="J1772" s="5">
        <v>-8.75</v>
      </c>
    </row>
    <row r="1773">
      <c r="A1773" s="5">
        <v>2279.0</v>
      </c>
      <c r="B1773" s="5">
        <v>8510.0</v>
      </c>
      <c r="C1773" s="6" t="str">
        <f t="shared" si="1"/>
        <v>8510.HK</v>
      </c>
      <c r="D1773" s="7" t="s">
        <v>9</v>
      </c>
      <c r="E1773" s="8" t="s">
        <v>2288</v>
      </c>
      <c r="F1773" s="9">
        <v>43144.0</v>
      </c>
      <c r="G1773" s="14">
        <f t="shared" si="6"/>
        <v>43144</v>
      </c>
      <c r="H1773" s="10">
        <v>-80.0</v>
      </c>
      <c r="I1773" s="5">
        <v>-26.16</v>
      </c>
      <c r="J1773" s="5">
        <v>-22.35</v>
      </c>
    </row>
    <row r="1774">
      <c r="A1774" s="5">
        <v>2280.0</v>
      </c>
      <c r="B1774" s="5">
        <v>6110.0</v>
      </c>
      <c r="C1774" s="6" t="str">
        <f t="shared" si="1"/>
        <v>6110.HK</v>
      </c>
      <c r="D1774" s="7" t="s">
        <v>9</v>
      </c>
      <c r="E1774" s="8" t="s">
        <v>2289</v>
      </c>
      <c r="F1774" s="9">
        <v>43748.0</v>
      </c>
      <c r="G1774" s="14">
        <f t="shared" si="6"/>
        <v>43748</v>
      </c>
      <c r="H1774" s="10">
        <v>-13.7</v>
      </c>
      <c r="I1774" s="5">
        <v>-3.95</v>
      </c>
      <c r="J1774" s="5">
        <v>1.05</v>
      </c>
    </row>
    <row r="1775">
      <c r="A1775" s="5">
        <v>2281.0</v>
      </c>
      <c r="B1775" s="5">
        <v>1875.0</v>
      </c>
      <c r="C1775" s="6" t="str">
        <f t="shared" si="1"/>
        <v>1875.HK</v>
      </c>
      <c r="D1775" s="7" t="s">
        <v>9</v>
      </c>
      <c r="E1775" s="8" t="s">
        <v>2290</v>
      </c>
      <c r="F1775" s="9">
        <v>43777.0</v>
      </c>
      <c r="G1775" s="14">
        <f t="shared" si="6"/>
        <v>43777</v>
      </c>
      <c r="H1775" s="10">
        <v>-61.66</v>
      </c>
      <c r="I1775" s="5">
        <v>-23.53</v>
      </c>
      <c r="J1775" s="5">
        <v>-17.81</v>
      </c>
    </row>
    <row r="1776">
      <c r="A1776" s="5">
        <v>2282.0</v>
      </c>
      <c r="B1776" s="5">
        <v>1332.0</v>
      </c>
      <c r="C1776" s="6" t="str">
        <f t="shared" si="1"/>
        <v>1332.HK</v>
      </c>
      <c r="D1776" s="7" t="s">
        <v>9</v>
      </c>
      <c r="E1776" s="8" t="s">
        <v>2291</v>
      </c>
      <c r="F1776" s="9">
        <v>41102.0</v>
      </c>
      <c r="G1776" s="14">
        <f t="shared" si="6"/>
        <v>41102</v>
      </c>
      <c r="H1776" s="10">
        <v>155.28</v>
      </c>
      <c r="I1776" s="5">
        <v>8.98</v>
      </c>
      <c r="J1776" s="5">
        <v>5.48</v>
      </c>
    </row>
    <row r="1777">
      <c r="A1777" s="5">
        <v>2283.0</v>
      </c>
      <c r="B1777" s="5">
        <v>3886.0</v>
      </c>
      <c r="C1777" s="6" t="str">
        <f t="shared" si="1"/>
        <v>3886.HK</v>
      </c>
      <c r="D1777" s="7" t="s">
        <v>9</v>
      </c>
      <c r="E1777" s="8" t="s">
        <v>2292</v>
      </c>
      <c r="F1777" s="9">
        <v>39672.0</v>
      </c>
      <c r="G1777" s="14">
        <f t="shared" si="6"/>
        <v>39672</v>
      </c>
      <c r="H1777" s="10">
        <v>-85.68</v>
      </c>
      <c r="I1777" s="5">
        <v>-12.3</v>
      </c>
      <c r="J1777" s="5">
        <v>-14.39</v>
      </c>
    </row>
    <row r="1778">
      <c r="A1778" s="5">
        <v>2284.0</v>
      </c>
      <c r="B1778" s="5">
        <v>1692.0</v>
      </c>
      <c r="C1778" s="6" t="str">
        <f t="shared" si="1"/>
        <v>1692.HK</v>
      </c>
      <c r="D1778" s="7" t="s">
        <v>9</v>
      </c>
      <c r="E1778" s="8" t="s">
        <v>2293</v>
      </c>
      <c r="F1778" s="9">
        <v>43763.0</v>
      </c>
      <c r="G1778" s="14">
        <f t="shared" si="6"/>
        <v>43763</v>
      </c>
      <c r="H1778" s="10">
        <v>492.68</v>
      </c>
      <c r="I1778" s="5">
        <v>63.68</v>
      </c>
      <c r="J1778" s="5">
        <v>74.16</v>
      </c>
    </row>
    <row r="1779">
      <c r="A1779" s="5">
        <v>2285.0</v>
      </c>
      <c r="B1779" s="5">
        <v>1083.0</v>
      </c>
      <c r="C1779" s="6" t="str">
        <f t="shared" si="1"/>
        <v>1083.HK</v>
      </c>
      <c r="D1779" s="7" t="s">
        <v>9</v>
      </c>
      <c r="E1779" s="8" t="s">
        <v>2294</v>
      </c>
      <c r="F1779" s="9">
        <v>38694.0</v>
      </c>
      <c r="G1779" s="14">
        <f t="shared" si="6"/>
        <v>38694</v>
      </c>
      <c r="H1779" s="10">
        <v>14.91</v>
      </c>
      <c r="I1779" s="5">
        <v>0.8</v>
      </c>
      <c r="J1779" s="5">
        <v>-3.75</v>
      </c>
    </row>
    <row r="1780">
      <c r="A1780" s="5">
        <v>2286.0</v>
      </c>
      <c r="B1780" s="5">
        <v>8017.0</v>
      </c>
      <c r="C1780" s="6" t="str">
        <f t="shared" si="1"/>
        <v>8017.HK</v>
      </c>
      <c r="D1780" s="7" t="s">
        <v>9</v>
      </c>
      <c r="E1780" s="8" t="s">
        <v>2295</v>
      </c>
      <c r="F1780" s="9">
        <v>43371.0</v>
      </c>
      <c r="G1780" s="14">
        <f t="shared" si="6"/>
        <v>43371</v>
      </c>
      <c r="H1780" s="10">
        <v>242.3</v>
      </c>
      <c r="I1780" s="5">
        <v>30.04</v>
      </c>
      <c r="J1780" s="5">
        <v>36.39</v>
      </c>
    </row>
    <row r="1781">
      <c r="A1781" s="5">
        <v>2287.0</v>
      </c>
      <c r="B1781" s="5">
        <v>536.0</v>
      </c>
      <c r="C1781" s="6" t="str">
        <f t="shared" si="1"/>
        <v>0536.HK</v>
      </c>
      <c r="D1781" s="7" t="s">
        <v>9</v>
      </c>
      <c r="E1781" s="8" t="s">
        <v>2296</v>
      </c>
      <c r="F1781" s="9">
        <v>38653.0</v>
      </c>
      <c r="G1781" s="14">
        <f t="shared" si="6"/>
        <v>38653</v>
      </c>
      <c r="H1781" s="10">
        <v>148.11</v>
      </c>
      <c r="I1781" s="5">
        <v>5.3</v>
      </c>
      <c r="J1781" s="5">
        <v>0.3</v>
      </c>
    </row>
    <row r="1782">
      <c r="A1782" s="5">
        <v>2288.0</v>
      </c>
      <c r="B1782" s="5">
        <v>6628.0</v>
      </c>
      <c r="C1782" s="6" t="str">
        <f t="shared" si="1"/>
        <v>6628.HK</v>
      </c>
      <c r="D1782" s="7" t="s">
        <v>9</v>
      </c>
      <c r="E1782" s="8" t="s">
        <v>2297</v>
      </c>
      <c r="F1782" s="9">
        <v>44468.0</v>
      </c>
      <c r="G1782" s="14">
        <f t="shared" si="6"/>
        <v>44468</v>
      </c>
      <c r="H1782" s="10">
        <v>-61.03</v>
      </c>
      <c r="I1782" s="5">
        <v>-42.91</v>
      </c>
      <c r="J1782" s="5">
        <v>-35.56</v>
      </c>
    </row>
    <row r="1783">
      <c r="A1783" s="5">
        <v>2289.0</v>
      </c>
      <c r="B1783" s="5">
        <v>1326.0</v>
      </c>
      <c r="C1783" s="6" t="str">
        <f t="shared" si="1"/>
        <v>1326.HK</v>
      </c>
      <c r="D1783" s="7" t="s">
        <v>9</v>
      </c>
      <c r="E1783" s="8" t="s">
        <v>2298</v>
      </c>
      <c r="F1783" s="9">
        <v>42013.0</v>
      </c>
      <c r="G1783" s="14">
        <f t="shared" si="6"/>
        <v>42013</v>
      </c>
      <c r="H1783" s="10">
        <v>-79.01</v>
      </c>
      <c r="I1783" s="5">
        <v>-16.96</v>
      </c>
      <c r="J1783" s="5">
        <v>-17.46</v>
      </c>
    </row>
    <row r="1784">
      <c r="A1784" s="5">
        <v>2291.0</v>
      </c>
      <c r="B1784" s="5">
        <v>9963.0</v>
      </c>
      <c r="C1784" s="6" t="str">
        <f t="shared" si="1"/>
        <v>9963.HK</v>
      </c>
      <c r="D1784" s="7" t="s">
        <v>9</v>
      </c>
      <c r="E1784" s="8" t="s">
        <v>2300</v>
      </c>
      <c r="F1784" s="9">
        <v>44140.0</v>
      </c>
      <c r="G1784" s="14">
        <f t="shared" si="6"/>
        <v>44140</v>
      </c>
      <c r="H1784" s="10">
        <v>-80.66</v>
      </c>
      <c r="I1784" s="5">
        <v>-47.11</v>
      </c>
      <c r="J1784" s="5">
        <v>-42.64</v>
      </c>
    </row>
    <row r="1785">
      <c r="A1785" s="5">
        <v>2292.0</v>
      </c>
      <c r="B1785" s="5">
        <v>1235.0</v>
      </c>
      <c r="C1785" s="6" t="str">
        <f t="shared" si="1"/>
        <v>1235.HK</v>
      </c>
      <c r="D1785" s="7" t="s">
        <v>9</v>
      </c>
      <c r="E1785" s="8" t="s">
        <v>2301</v>
      </c>
      <c r="F1785" s="9">
        <v>40816.0</v>
      </c>
      <c r="G1785" s="14">
        <f t="shared" si="6"/>
        <v>40816</v>
      </c>
      <c r="H1785" s="10">
        <v>-43.88</v>
      </c>
      <c r="I1785" s="5">
        <v>-4.83</v>
      </c>
      <c r="J1785" s="5">
        <v>-8.5</v>
      </c>
    </row>
    <row r="1786">
      <c r="A1786" s="5">
        <v>2293.0</v>
      </c>
      <c r="B1786" s="5">
        <v>696.0</v>
      </c>
      <c r="C1786" s="6" t="str">
        <f t="shared" si="1"/>
        <v>0696.HK</v>
      </c>
      <c r="D1786" s="7" t="s">
        <v>19</v>
      </c>
      <c r="E1786" s="8" t="s">
        <v>2302</v>
      </c>
      <c r="F1786" s="9">
        <v>36929.0</v>
      </c>
      <c r="G1786" s="14">
        <f t="shared" si="6"/>
        <v>36929</v>
      </c>
      <c r="H1786" s="12">
        <v>1432.67</v>
      </c>
      <c r="I1786" s="5">
        <v>13.01</v>
      </c>
      <c r="J1786" s="5">
        <v>8.52</v>
      </c>
    </row>
    <row r="1787">
      <c r="A1787" s="5">
        <v>2294.0</v>
      </c>
      <c r="B1787" s="5">
        <v>8395.0</v>
      </c>
      <c r="C1787" s="6" t="str">
        <f t="shared" si="1"/>
        <v>8395.HK</v>
      </c>
      <c r="D1787" s="7" t="s">
        <v>9</v>
      </c>
      <c r="E1787" s="8" t="s">
        <v>2303</v>
      </c>
      <c r="F1787" s="9">
        <v>43125.0</v>
      </c>
      <c r="G1787" s="14">
        <f t="shared" si="6"/>
        <v>43125</v>
      </c>
      <c r="H1787" s="10">
        <v>281.61</v>
      </c>
      <c r="I1787" s="5">
        <v>28.4</v>
      </c>
      <c r="J1787" s="5">
        <v>37.22</v>
      </c>
    </row>
    <row r="1788">
      <c r="A1788" s="5">
        <v>2295.0</v>
      </c>
      <c r="B1788" s="5">
        <v>1865.0</v>
      </c>
      <c r="C1788" s="6" t="str">
        <f t="shared" si="1"/>
        <v>1865.HK</v>
      </c>
      <c r="D1788" s="7" t="s">
        <v>9</v>
      </c>
      <c r="E1788" s="8" t="s">
        <v>2304</v>
      </c>
      <c r="F1788" s="9">
        <v>43551.0</v>
      </c>
      <c r="G1788" s="14">
        <f t="shared" si="6"/>
        <v>43551</v>
      </c>
      <c r="H1788" s="10">
        <v>-34.85</v>
      </c>
      <c r="I1788" s="5">
        <v>-9.72</v>
      </c>
      <c r="J1788" s="5">
        <v>-3.71</v>
      </c>
    </row>
    <row r="1789">
      <c r="A1789" s="5">
        <v>2296.0</v>
      </c>
      <c r="B1789" s="5">
        <v>1300.0</v>
      </c>
      <c r="C1789" s="6" t="str">
        <f t="shared" si="1"/>
        <v>1300.HK</v>
      </c>
      <c r="D1789" s="7" t="s">
        <v>9</v>
      </c>
      <c r="E1789" s="8" t="s">
        <v>2305</v>
      </c>
      <c r="F1789" s="9">
        <v>40987.0</v>
      </c>
      <c r="G1789" s="14">
        <f t="shared" si="6"/>
        <v>40987</v>
      </c>
      <c r="H1789" s="10">
        <v>-57.11</v>
      </c>
      <c r="I1789" s="5">
        <v>-7.3</v>
      </c>
      <c r="J1789" s="5">
        <v>-9.73</v>
      </c>
    </row>
    <row r="1790">
      <c r="A1790" s="5">
        <v>2297.0</v>
      </c>
      <c r="B1790" s="5">
        <v>1710.0</v>
      </c>
      <c r="C1790" s="6" t="str">
        <f t="shared" si="1"/>
        <v>1710.HK</v>
      </c>
      <c r="D1790" s="7" t="s">
        <v>9</v>
      </c>
      <c r="E1790" s="8" t="s">
        <v>2306</v>
      </c>
      <c r="F1790" s="9">
        <v>43062.0</v>
      </c>
      <c r="G1790" s="14">
        <f t="shared" si="6"/>
        <v>43062</v>
      </c>
      <c r="H1790" s="10">
        <v>-43.32</v>
      </c>
      <c r="I1790" s="5">
        <v>-9.76</v>
      </c>
      <c r="J1790" s="5">
        <v>-5.4</v>
      </c>
    </row>
    <row r="1791">
      <c r="A1791" s="5">
        <v>2298.0</v>
      </c>
      <c r="B1791" s="5">
        <v>9961.0</v>
      </c>
      <c r="C1791" s="6" t="str">
        <f t="shared" si="1"/>
        <v>9961.HK</v>
      </c>
      <c r="D1791" s="7" t="s">
        <v>9</v>
      </c>
      <c r="E1791" s="8" t="s">
        <v>2307</v>
      </c>
      <c r="F1791" s="9">
        <v>44305.0</v>
      </c>
      <c r="G1791" s="14">
        <f t="shared" si="6"/>
        <v>44305</v>
      </c>
      <c r="H1791" s="10">
        <v>-4.28</v>
      </c>
      <c r="I1791" s="5">
        <v>-2.04</v>
      </c>
      <c r="J1791" s="5">
        <v>15.13</v>
      </c>
    </row>
    <row r="1792">
      <c r="A1792" s="5">
        <v>2301.0</v>
      </c>
      <c r="B1792" s="5">
        <v>8657.0</v>
      </c>
      <c r="C1792" s="6" t="str">
        <f t="shared" si="1"/>
        <v>8657.HK</v>
      </c>
      <c r="D1792" s="7" t="s">
        <v>9</v>
      </c>
      <c r="E1792" s="8" t="s">
        <v>2310</v>
      </c>
      <c r="F1792" s="9">
        <v>44120.0</v>
      </c>
      <c r="G1792" s="14">
        <f t="shared" si="6"/>
        <v>44120</v>
      </c>
      <c r="H1792" s="10">
        <v>-29.01</v>
      </c>
      <c r="I1792" s="5">
        <v>-12.2</v>
      </c>
      <c r="J1792" s="5">
        <v>-6.57</v>
      </c>
    </row>
    <row r="1793">
      <c r="A1793" s="5">
        <v>2303.0</v>
      </c>
      <c r="B1793" s="5">
        <v>1767.0</v>
      </c>
      <c r="C1793" s="6" t="str">
        <f t="shared" si="1"/>
        <v>1767.HK</v>
      </c>
      <c r="D1793" s="7" t="s">
        <v>9</v>
      </c>
      <c r="E1793" s="8" t="s">
        <v>2312</v>
      </c>
      <c r="F1793" s="9">
        <v>43479.0</v>
      </c>
      <c r="G1793" s="14">
        <f t="shared" si="6"/>
        <v>43479</v>
      </c>
      <c r="H1793" s="10">
        <v>-72.93</v>
      </c>
      <c r="I1793" s="5">
        <v>-25.75</v>
      </c>
      <c r="J1793" s="5">
        <v>-22.74</v>
      </c>
    </row>
    <row r="1794">
      <c r="A1794" s="5">
        <v>2304.0</v>
      </c>
      <c r="B1794" s="5">
        <v>1986.0</v>
      </c>
      <c r="C1794" s="6" t="str">
        <f t="shared" si="1"/>
        <v>1986.HK</v>
      </c>
      <c r="D1794" s="7" t="s">
        <v>9</v>
      </c>
      <c r="E1794" s="8" t="s">
        <v>2313</v>
      </c>
      <c r="F1794" s="9">
        <v>42188.0</v>
      </c>
      <c r="G1794" s="14">
        <f t="shared" si="6"/>
        <v>42188</v>
      </c>
      <c r="H1794" s="10">
        <v>-4.88</v>
      </c>
      <c r="I1794" s="5">
        <v>-0.63</v>
      </c>
      <c r="J1794" s="5">
        <v>0.02</v>
      </c>
    </row>
    <row r="1795">
      <c r="A1795" s="5">
        <v>2308.0</v>
      </c>
      <c r="B1795" s="5">
        <v>2119.0</v>
      </c>
      <c r="C1795" s="6" t="str">
        <f t="shared" si="1"/>
        <v>2119.HK</v>
      </c>
      <c r="D1795" s="7" t="s">
        <v>9</v>
      </c>
      <c r="E1795" s="8" t="s">
        <v>2317</v>
      </c>
      <c r="F1795" s="9">
        <v>43231.0</v>
      </c>
      <c r="G1795" s="14">
        <f t="shared" si="6"/>
        <v>43231</v>
      </c>
      <c r="H1795" s="10">
        <v>-55.56</v>
      </c>
      <c r="I1795" s="5">
        <v>-14.79</v>
      </c>
      <c r="J1795" s="5">
        <v>-9.38</v>
      </c>
    </row>
    <row r="1796">
      <c r="A1796" s="5">
        <v>2309.0</v>
      </c>
      <c r="B1796" s="5">
        <v>1314.0</v>
      </c>
      <c r="C1796" s="6" t="str">
        <f t="shared" si="1"/>
        <v>1314.HK</v>
      </c>
      <c r="D1796" s="7" t="s">
        <v>9</v>
      </c>
      <c r="E1796" s="8" t="s">
        <v>2318</v>
      </c>
      <c r="F1796" s="9">
        <v>41239.0</v>
      </c>
      <c r="G1796" s="14">
        <f t="shared" si="6"/>
        <v>41239</v>
      </c>
      <c r="H1796" s="10">
        <v>-89.65</v>
      </c>
      <c r="I1796" s="5">
        <v>-19.4</v>
      </c>
      <c r="J1796" s="5">
        <v>-20.97</v>
      </c>
    </row>
    <row r="1797">
      <c r="A1797" s="5">
        <v>2310.0</v>
      </c>
      <c r="B1797" s="5">
        <v>1701.0</v>
      </c>
      <c r="C1797" s="6" t="str">
        <f t="shared" si="1"/>
        <v>1701.HK</v>
      </c>
      <c r="D1797" s="7" t="s">
        <v>9</v>
      </c>
      <c r="E1797" s="8" t="s">
        <v>2319</v>
      </c>
      <c r="F1797" s="9">
        <v>43644.0</v>
      </c>
      <c r="G1797" s="14">
        <f t="shared" si="6"/>
        <v>43644</v>
      </c>
      <c r="H1797" s="10">
        <v>-44.92</v>
      </c>
      <c r="I1797" s="5">
        <v>-14.06</v>
      </c>
      <c r="J1797" s="5">
        <v>-7.83</v>
      </c>
    </row>
    <row r="1798">
      <c r="A1798" s="5">
        <v>2312.0</v>
      </c>
      <c r="B1798" s="5">
        <v>2391.0</v>
      </c>
      <c r="C1798" s="6" t="str">
        <f t="shared" si="1"/>
        <v>2391.HK</v>
      </c>
      <c r="D1798" s="7" t="s">
        <v>92</v>
      </c>
      <c r="E1798" s="8" t="s">
        <v>2321</v>
      </c>
      <c r="F1798" s="9">
        <v>44747.0</v>
      </c>
      <c r="G1798" s="14">
        <f t="shared" si="6"/>
        <v>44747</v>
      </c>
      <c r="H1798" s="10">
        <v>-22.28</v>
      </c>
      <c r="I1798" s="5">
        <v>-24.03</v>
      </c>
      <c r="J1798" s="5">
        <v>-15.06</v>
      </c>
    </row>
    <row r="1799">
      <c r="A1799" s="5">
        <v>2313.0</v>
      </c>
      <c r="B1799" s="5">
        <v>6182.0</v>
      </c>
      <c r="C1799" s="6" t="str">
        <f t="shared" si="1"/>
        <v>6182.HK</v>
      </c>
      <c r="D1799" s="7" t="s">
        <v>9</v>
      </c>
      <c r="E1799" s="8" t="s">
        <v>2322</v>
      </c>
      <c r="F1799" s="9">
        <v>43117.0</v>
      </c>
      <c r="G1799" s="14">
        <f t="shared" si="6"/>
        <v>43117</v>
      </c>
      <c r="H1799" s="10">
        <v>-73.42</v>
      </c>
      <c r="I1799" s="5">
        <v>-21.83</v>
      </c>
      <c r="J1799" s="5">
        <v>-16.86</v>
      </c>
    </row>
    <row r="1800">
      <c r="A1800" s="5">
        <v>2314.0</v>
      </c>
      <c r="B1800" s="5">
        <v>3390.0</v>
      </c>
      <c r="C1800" s="6" t="str">
        <f t="shared" si="1"/>
        <v>3390.HK</v>
      </c>
      <c r="D1800" s="7" t="s">
        <v>9</v>
      </c>
      <c r="E1800" s="8" t="s">
        <v>2323</v>
      </c>
      <c r="F1800" s="9">
        <v>43936.0</v>
      </c>
      <c r="G1800" s="14">
        <f t="shared" si="6"/>
        <v>43936</v>
      </c>
      <c r="H1800" s="10">
        <v>398.61</v>
      </c>
      <c r="I1800" s="5">
        <v>66.87</v>
      </c>
      <c r="J1800" s="5">
        <v>73.58</v>
      </c>
    </row>
    <row r="1801">
      <c r="A1801" s="5">
        <v>2316.0</v>
      </c>
      <c r="B1801" s="5">
        <v>768.0</v>
      </c>
      <c r="C1801" s="6" t="str">
        <f t="shared" si="1"/>
        <v>0768.HK</v>
      </c>
      <c r="D1801" s="7" t="s">
        <v>9</v>
      </c>
      <c r="E1801" s="8" t="s">
        <v>2325</v>
      </c>
      <c r="F1801" s="9">
        <v>36543.0</v>
      </c>
      <c r="G1801" s="14">
        <f t="shared" si="6"/>
        <v>36543</v>
      </c>
      <c r="H1801" s="10">
        <v>-75.18</v>
      </c>
      <c r="I1801" s="5">
        <v>-5.79</v>
      </c>
      <c r="J1801" s="5">
        <v>-9.54</v>
      </c>
    </row>
    <row r="1802">
      <c r="A1802" s="5">
        <v>2317.0</v>
      </c>
      <c r="B1802" s="5">
        <v>1948.0</v>
      </c>
      <c r="C1802" s="6" t="str">
        <f t="shared" si="1"/>
        <v>1948.HK</v>
      </c>
      <c r="D1802" s="7" t="s">
        <v>9</v>
      </c>
      <c r="E1802" s="8" t="s">
        <v>2326</v>
      </c>
      <c r="F1802" s="9">
        <v>44508.0</v>
      </c>
      <c r="G1802" s="14">
        <f t="shared" si="6"/>
        <v>44508</v>
      </c>
      <c r="H1802" s="10">
        <v>-55.81</v>
      </c>
      <c r="I1802" s="5">
        <v>-40.53</v>
      </c>
      <c r="J1802" s="5">
        <v>-32.02</v>
      </c>
    </row>
    <row r="1803">
      <c r="A1803" s="5">
        <v>2318.0</v>
      </c>
      <c r="B1803" s="5">
        <v>1711.0</v>
      </c>
      <c r="C1803" s="6" t="str">
        <f t="shared" si="1"/>
        <v>1711.HK</v>
      </c>
      <c r="D1803" s="7" t="s">
        <v>9</v>
      </c>
      <c r="E1803" s="8" t="s">
        <v>2327</v>
      </c>
      <c r="F1803" s="9">
        <v>43129.0</v>
      </c>
      <c r="G1803" s="14">
        <f t="shared" si="6"/>
        <v>43129</v>
      </c>
      <c r="H1803" s="10">
        <v>-88.49</v>
      </c>
      <c r="I1803" s="5">
        <v>-33.26</v>
      </c>
      <c r="J1803" s="5">
        <v>-28.56</v>
      </c>
    </row>
    <row r="1804">
      <c r="A1804" s="5">
        <v>2319.0</v>
      </c>
      <c r="B1804" s="5">
        <v>722.0</v>
      </c>
      <c r="C1804" s="6" t="str">
        <f t="shared" si="1"/>
        <v>0722.HK</v>
      </c>
      <c r="D1804" s="7" t="s">
        <v>9</v>
      </c>
      <c r="E1804" s="8" t="s">
        <v>2328</v>
      </c>
      <c r="F1804" s="9">
        <v>42335.0</v>
      </c>
      <c r="G1804" s="14">
        <f t="shared" si="6"/>
        <v>42335</v>
      </c>
      <c r="H1804" s="10">
        <v>-48.37</v>
      </c>
      <c r="I1804" s="5">
        <v>-8.42</v>
      </c>
      <c r="J1804" s="5">
        <v>-9.62</v>
      </c>
    </row>
    <row r="1805">
      <c r="A1805" s="5">
        <v>2320.0</v>
      </c>
      <c r="B1805" s="5">
        <v>690.0</v>
      </c>
      <c r="C1805" s="6" t="str">
        <f t="shared" si="1"/>
        <v>0690.HK</v>
      </c>
      <c r="D1805" s="7" t="s">
        <v>9</v>
      </c>
      <c r="E1805" s="8" t="s">
        <v>2329</v>
      </c>
      <c r="F1805" s="9">
        <v>37207.0</v>
      </c>
      <c r="G1805" s="14">
        <f t="shared" si="6"/>
        <v>37207</v>
      </c>
      <c r="H1805" s="10">
        <v>-91.96</v>
      </c>
      <c r="I1805" s="5">
        <v>-11.04</v>
      </c>
      <c r="J1805" s="5">
        <v>-16.21</v>
      </c>
    </row>
    <row r="1806">
      <c r="A1806" s="5">
        <v>2321.0</v>
      </c>
      <c r="B1806" s="5">
        <v>220.0</v>
      </c>
      <c r="C1806" s="6" t="str">
        <f t="shared" si="1"/>
        <v>0220.HK</v>
      </c>
      <c r="D1806" s="7" t="s">
        <v>9</v>
      </c>
      <c r="E1806" s="8" t="s">
        <v>2330</v>
      </c>
      <c r="F1806" s="9">
        <v>39433.0</v>
      </c>
      <c r="G1806" s="14">
        <f t="shared" si="6"/>
        <v>39433</v>
      </c>
      <c r="H1806" s="10">
        <v>113.41</v>
      </c>
      <c r="I1806" s="5">
        <v>5.02</v>
      </c>
      <c r="J1806" s="5">
        <v>3.85</v>
      </c>
    </row>
    <row r="1807">
      <c r="A1807" s="5">
        <v>2322.0</v>
      </c>
      <c r="B1807" s="5">
        <v>8020.0</v>
      </c>
      <c r="C1807" s="6" t="str">
        <f t="shared" si="1"/>
        <v>8020.HK</v>
      </c>
      <c r="D1807" s="7" t="s">
        <v>9</v>
      </c>
      <c r="E1807" s="8" t="s">
        <v>2331</v>
      </c>
      <c r="F1807" s="9">
        <v>40828.0</v>
      </c>
      <c r="G1807" s="14">
        <f t="shared" si="6"/>
        <v>40828</v>
      </c>
      <c r="H1807" s="10">
        <v>-82.22</v>
      </c>
      <c r="I1807" s="5">
        <v>-15.05</v>
      </c>
      <c r="J1807" s="5">
        <v>-18.3</v>
      </c>
    </row>
    <row r="1808">
      <c r="A1808" s="5">
        <v>2323.0</v>
      </c>
      <c r="B1808" s="5">
        <v>486.0</v>
      </c>
      <c r="C1808" s="6" t="str">
        <f t="shared" si="1"/>
        <v>0486.HK</v>
      </c>
      <c r="D1808" s="7" t="s">
        <v>9</v>
      </c>
      <c r="E1808" s="8" t="s">
        <v>2332</v>
      </c>
      <c r="F1808" s="9">
        <v>40205.0</v>
      </c>
      <c r="G1808" s="14">
        <f t="shared" si="6"/>
        <v>40205</v>
      </c>
      <c r="H1808" s="10">
        <v>-58.52</v>
      </c>
      <c r="I1808" s="5">
        <v>-6.38</v>
      </c>
      <c r="J1808" s="5">
        <v>-9.03</v>
      </c>
    </row>
    <row r="1809">
      <c r="A1809" s="5">
        <v>2325.0</v>
      </c>
      <c r="B1809" s="5">
        <v>3933.0</v>
      </c>
      <c r="C1809" s="6" t="str">
        <f t="shared" si="1"/>
        <v>3933.HK</v>
      </c>
      <c r="D1809" s="7" t="s">
        <v>9</v>
      </c>
      <c r="E1809" s="8" t="s">
        <v>2334</v>
      </c>
      <c r="F1809" s="9">
        <v>39248.0</v>
      </c>
      <c r="G1809" s="14">
        <f t="shared" si="6"/>
        <v>39248</v>
      </c>
      <c r="H1809" s="10">
        <v>168.15</v>
      </c>
      <c r="I1809" s="5">
        <v>6.37</v>
      </c>
      <c r="J1809" s="5">
        <v>3.63</v>
      </c>
    </row>
    <row r="1810">
      <c r="A1810" s="5">
        <v>2326.0</v>
      </c>
      <c r="B1810" s="5">
        <v>2337.0</v>
      </c>
      <c r="C1810" s="6" t="str">
        <f t="shared" si="1"/>
        <v>2337.HK</v>
      </c>
      <c r="D1810" s="7" t="s">
        <v>9</v>
      </c>
      <c r="E1810" s="8" t="s">
        <v>2335</v>
      </c>
      <c r="F1810" s="9">
        <v>43024.0</v>
      </c>
      <c r="G1810" s="14">
        <f t="shared" si="6"/>
        <v>43024</v>
      </c>
      <c r="H1810" s="10">
        <v>97.16</v>
      </c>
      <c r="I1810" s="5">
        <v>12.8</v>
      </c>
      <c r="J1810" s="5">
        <v>17.37</v>
      </c>
    </row>
    <row r="1811">
      <c r="A1811" s="5">
        <v>2327.0</v>
      </c>
      <c r="B1811" s="5">
        <v>2195.0</v>
      </c>
      <c r="C1811" s="6" t="str">
        <f t="shared" si="1"/>
        <v>2195.HK</v>
      </c>
      <c r="D1811" s="7" t="s">
        <v>9</v>
      </c>
      <c r="E1811" s="8" t="s">
        <v>2336</v>
      </c>
      <c r="F1811" s="9">
        <v>44286.0</v>
      </c>
      <c r="G1811" s="14">
        <f t="shared" si="6"/>
        <v>44286</v>
      </c>
      <c r="H1811" s="10">
        <v>-76.67</v>
      </c>
      <c r="I1811" s="5">
        <v>-48.71</v>
      </c>
      <c r="J1811" s="5">
        <v>-40.64</v>
      </c>
    </row>
    <row r="1812">
      <c r="A1812" s="5">
        <v>2328.0</v>
      </c>
      <c r="B1812" s="5">
        <v>1539.0</v>
      </c>
      <c r="C1812" s="6" t="str">
        <f t="shared" si="1"/>
        <v>1539.HK</v>
      </c>
      <c r="D1812" s="7" t="s">
        <v>9</v>
      </c>
      <c r="E1812" s="8" t="s">
        <v>2337</v>
      </c>
      <c r="F1812" s="9">
        <v>42669.0</v>
      </c>
      <c r="G1812" s="14">
        <f t="shared" si="6"/>
        <v>42669</v>
      </c>
      <c r="H1812" s="10">
        <v>-79.5</v>
      </c>
      <c r="I1812" s="5">
        <v>-21.33</v>
      </c>
      <c r="J1812" s="5">
        <v>-21.5</v>
      </c>
    </row>
    <row r="1813">
      <c r="A1813" s="5">
        <v>2329.0</v>
      </c>
      <c r="B1813" s="5">
        <v>2211.0</v>
      </c>
      <c r="C1813" s="6" t="str">
        <f t="shared" si="1"/>
        <v>2211.HK</v>
      </c>
      <c r="D1813" s="7" t="s">
        <v>9</v>
      </c>
      <c r="E1813" s="8" t="s">
        <v>2338</v>
      </c>
      <c r="F1813" s="9">
        <v>41620.0</v>
      </c>
      <c r="G1813" s="14">
        <f t="shared" si="6"/>
        <v>41620</v>
      </c>
      <c r="H1813" s="10">
        <v>-99.48</v>
      </c>
      <c r="I1813" s="5">
        <v>-42.61</v>
      </c>
      <c r="J1813" s="5">
        <v>-43.32</v>
      </c>
    </row>
    <row r="1814">
      <c r="A1814" s="5">
        <v>2330.0</v>
      </c>
      <c r="B1814" s="5">
        <v>2346.0</v>
      </c>
      <c r="C1814" s="6" t="str">
        <f t="shared" si="1"/>
        <v>2346.HK</v>
      </c>
      <c r="D1814" s="7" t="s">
        <v>9</v>
      </c>
      <c r="E1814" s="8" t="s">
        <v>2339</v>
      </c>
      <c r="F1814" s="9">
        <v>43601.0</v>
      </c>
      <c r="G1814" s="14">
        <f t="shared" si="6"/>
        <v>43601</v>
      </c>
      <c r="H1814" s="10">
        <v>-26.13</v>
      </c>
      <c r="I1814" s="5">
        <v>-10.0</v>
      </c>
      <c r="J1814" s="5">
        <v>-4.98</v>
      </c>
    </row>
    <row r="1815">
      <c r="A1815" s="5">
        <v>2331.0</v>
      </c>
      <c r="B1815" s="5">
        <v>1026.0</v>
      </c>
      <c r="C1815" s="6" t="str">
        <f t="shared" si="1"/>
        <v>1026.HK</v>
      </c>
      <c r="D1815" s="7" t="s">
        <v>9</v>
      </c>
      <c r="E1815" s="8" t="s">
        <v>2340</v>
      </c>
      <c r="F1815" s="9">
        <v>40351.0</v>
      </c>
      <c r="G1815" s="14">
        <f t="shared" si="6"/>
        <v>40351</v>
      </c>
      <c r="H1815" s="10">
        <v>-51.67</v>
      </c>
      <c r="I1815" s="5">
        <v>-5.46</v>
      </c>
      <c r="J1815" s="5">
        <v>-7.81</v>
      </c>
    </row>
    <row r="1816">
      <c r="A1816" s="5">
        <v>2333.0</v>
      </c>
      <c r="B1816" s="5">
        <v>8448.0</v>
      </c>
      <c r="C1816" s="6" t="str">
        <f t="shared" si="1"/>
        <v>8448.HK</v>
      </c>
      <c r="D1816" s="7" t="s">
        <v>9</v>
      </c>
      <c r="E1816" s="8" t="s">
        <v>2342</v>
      </c>
      <c r="F1816" s="9">
        <v>43187.0</v>
      </c>
      <c r="G1816" s="14">
        <f t="shared" si="6"/>
        <v>43187</v>
      </c>
      <c r="H1816" s="10">
        <v>-85.59</v>
      </c>
      <c r="I1816" s="5">
        <v>-31.16</v>
      </c>
      <c r="J1816" s="5">
        <v>-27.41</v>
      </c>
    </row>
    <row r="1817">
      <c r="A1817" s="5">
        <v>2334.0</v>
      </c>
      <c r="B1817" s="5">
        <v>2177.0</v>
      </c>
      <c r="C1817" s="6" t="str">
        <f t="shared" si="1"/>
        <v>2177.HK</v>
      </c>
      <c r="D1817" s="7" t="s">
        <v>9</v>
      </c>
      <c r="E1817" s="8" t="s">
        <v>2343</v>
      </c>
      <c r="F1817" s="9">
        <v>44389.0</v>
      </c>
      <c r="G1817" s="14">
        <f t="shared" si="6"/>
        <v>44389</v>
      </c>
      <c r="H1817" s="10">
        <v>-81.0</v>
      </c>
      <c r="I1817" s="5">
        <v>-58.33</v>
      </c>
      <c r="J1817" s="5">
        <v>-50.99</v>
      </c>
    </row>
    <row r="1818">
      <c r="A1818" s="5">
        <v>2335.0</v>
      </c>
      <c r="B1818" s="5">
        <v>335.0</v>
      </c>
      <c r="C1818" s="6" t="str">
        <f t="shared" si="1"/>
        <v>0335.HK</v>
      </c>
      <c r="D1818" s="7" t="s">
        <v>9</v>
      </c>
      <c r="E1818" s="8" t="s">
        <v>2344</v>
      </c>
      <c r="F1818" s="9">
        <v>36817.0</v>
      </c>
      <c r="G1818" s="14">
        <f t="shared" si="6"/>
        <v>36817</v>
      </c>
      <c r="H1818" s="10">
        <v>620.04</v>
      </c>
      <c r="I1818" s="5">
        <v>9.12</v>
      </c>
      <c r="J1818" s="5">
        <v>4.36</v>
      </c>
    </row>
    <row r="1819">
      <c r="A1819" s="5">
        <v>2336.0</v>
      </c>
      <c r="B1819" s="5">
        <v>6113.0</v>
      </c>
      <c r="C1819" s="6" t="str">
        <f t="shared" si="1"/>
        <v>6113.HK</v>
      </c>
      <c r="D1819" s="7" t="s">
        <v>9</v>
      </c>
      <c r="E1819" s="8" t="s">
        <v>2345</v>
      </c>
      <c r="F1819" s="9">
        <v>42928.0</v>
      </c>
      <c r="G1819" s="14">
        <f t="shared" si="6"/>
        <v>42928</v>
      </c>
      <c r="H1819" s="10">
        <v>-9.86</v>
      </c>
      <c r="I1819" s="5">
        <v>-1.75</v>
      </c>
      <c r="J1819" s="5">
        <v>0.28</v>
      </c>
    </row>
    <row r="1820">
      <c r="A1820" s="5">
        <v>2337.0</v>
      </c>
      <c r="B1820" s="5">
        <v>1002.0</v>
      </c>
      <c r="C1820" s="6" t="str">
        <f t="shared" si="1"/>
        <v>1002.HK</v>
      </c>
      <c r="D1820" s="7" t="s">
        <v>9</v>
      </c>
      <c r="E1820" s="8" t="s">
        <v>2346</v>
      </c>
      <c r="F1820" s="9">
        <v>37295.0</v>
      </c>
      <c r="G1820" s="14">
        <f t="shared" si="6"/>
        <v>37295</v>
      </c>
      <c r="H1820" s="10">
        <v>-68.83</v>
      </c>
      <c r="I1820" s="5">
        <v>-5.32</v>
      </c>
      <c r="J1820" s="5">
        <v>-10.89</v>
      </c>
    </row>
    <row r="1821">
      <c r="A1821" s="5">
        <v>2338.0</v>
      </c>
      <c r="B1821" s="5">
        <v>821.0</v>
      </c>
      <c r="C1821" s="6" t="str">
        <f t="shared" si="1"/>
        <v>0821.HK</v>
      </c>
      <c r="D1821" s="7" t="s">
        <v>9</v>
      </c>
      <c r="E1821" s="8" t="s">
        <v>2347</v>
      </c>
      <c r="F1821" s="9">
        <v>39675.0</v>
      </c>
      <c r="G1821" s="14">
        <f t="shared" si="6"/>
        <v>39675</v>
      </c>
      <c r="H1821" s="10">
        <v>-86.19</v>
      </c>
      <c r="I1821" s="5">
        <v>-12.52</v>
      </c>
      <c r="J1821" s="5">
        <v>-14.76</v>
      </c>
    </row>
    <row r="1822">
      <c r="A1822" s="5">
        <v>2339.0</v>
      </c>
      <c r="B1822" s="5">
        <v>806.0</v>
      </c>
      <c r="C1822" s="6" t="str">
        <f t="shared" si="1"/>
        <v>0806.HK</v>
      </c>
      <c r="D1822" s="7" t="s">
        <v>9</v>
      </c>
      <c r="E1822" s="8" t="s">
        <v>2348</v>
      </c>
      <c r="F1822" s="9">
        <v>39408.0</v>
      </c>
      <c r="G1822" s="14">
        <f t="shared" si="6"/>
        <v>39408</v>
      </c>
      <c r="H1822" s="10">
        <v>-44.37</v>
      </c>
      <c r="I1822" s="5">
        <v>-3.71</v>
      </c>
      <c r="J1822" s="5">
        <v>-4.92</v>
      </c>
    </row>
    <row r="1823">
      <c r="A1823" s="5">
        <v>2340.0</v>
      </c>
      <c r="B1823" s="5">
        <v>1740.0</v>
      </c>
      <c r="C1823" s="6" t="str">
        <f t="shared" si="1"/>
        <v>1740.HK</v>
      </c>
      <c r="D1823" s="7" t="s">
        <v>9</v>
      </c>
      <c r="E1823" s="8" t="s">
        <v>2349</v>
      </c>
      <c r="F1823" s="9">
        <v>43846.0</v>
      </c>
      <c r="G1823" s="14">
        <f t="shared" si="6"/>
        <v>43846</v>
      </c>
      <c r="H1823" s="10">
        <v>-85.0</v>
      </c>
      <c r="I1823" s="5">
        <v>-42.91</v>
      </c>
      <c r="J1823" s="5">
        <v>-37.62</v>
      </c>
    </row>
    <row r="1824">
      <c r="A1824" s="5">
        <v>2342.0</v>
      </c>
      <c r="B1824" s="5">
        <v>2260.0</v>
      </c>
      <c r="C1824" s="6" t="str">
        <f t="shared" si="1"/>
        <v>2260.HK</v>
      </c>
      <c r="D1824" s="7" t="s">
        <v>9</v>
      </c>
      <c r="E1824" s="8" t="s">
        <v>2351</v>
      </c>
      <c r="F1824" s="9">
        <v>44572.0</v>
      </c>
      <c r="G1824" s="14">
        <f t="shared" si="6"/>
        <v>44572</v>
      </c>
      <c r="H1824" s="10">
        <v>-21.95</v>
      </c>
      <c r="I1824" s="5">
        <v>-16.26</v>
      </c>
      <c r="J1824" s="5">
        <v>-5.76</v>
      </c>
    </row>
    <row r="1825">
      <c r="A1825" s="5">
        <v>2343.0</v>
      </c>
      <c r="B1825" s="5">
        <v>2003.0</v>
      </c>
      <c r="C1825" s="6" t="str">
        <f t="shared" si="1"/>
        <v>2003.HK</v>
      </c>
      <c r="D1825" s="7" t="s">
        <v>9</v>
      </c>
      <c r="E1825" s="8" t="s">
        <v>2352</v>
      </c>
      <c r="F1825" s="9">
        <v>43272.0</v>
      </c>
      <c r="G1825" s="14">
        <f t="shared" si="6"/>
        <v>43272</v>
      </c>
      <c r="H1825" s="10">
        <v>-83.62</v>
      </c>
      <c r="I1825" s="5">
        <v>-30.59</v>
      </c>
      <c r="J1825" s="5">
        <v>-26.84</v>
      </c>
    </row>
    <row r="1826">
      <c r="A1826" s="5">
        <v>2344.0</v>
      </c>
      <c r="B1826" s="5">
        <v>2317.0</v>
      </c>
      <c r="C1826" s="6" t="str">
        <f t="shared" si="1"/>
        <v>2317.HK</v>
      </c>
      <c r="D1826" s="7" t="s">
        <v>9</v>
      </c>
      <c r="E1826" s="8" t="s">
        <v>2353</v>
      </c>
      <c r="F1826" s="9">
        <v>37799.0</v>
      </c>
      <c r="G1826" s="14">
        <f t="shared" si="6"/>
        <v>37799</v>
      </c>
      <c r="H1826" s="10">
        <v>13.91</v>
      </c>
      <c r="I1826" s="5">
        <v>0.66</v>
      </c>
      <c r="J1826" s="5">
        <v>-5.79</v>
      </c>
    </row>
    <row r="1827">
      <c r="A1827" s="5">
        <v>2346.0</v>
      </c>
      <c r="B1827" s="5">
        <v>2500.0</v>
      </c>
      <c r="C1827" s="6" t="str">
        <f t="shared" si="1"/>
        <v>2500.HK</v>
      </c>
      <c r="D1827" s="7" t="s">
        <v>19</v>
      </c>
      <c r="E1827" s="8" t="s">
        <v>2355</v>
      </c>
      <c r="F1827" s="9">
        <v>43809.0</v>
      </c>
      <c r="G1827" s="14">
        <f t="shared" si="6"/>
        <v>43809</v>
      </c>
      <c r="H1827" s="10">
        <v>-82.16</v>
      </c>
      <c r="I1827" s="5">
        <v>-39.02</v>
      </c>
      <c r="J1827" s="5">
        <v>-35.16</v>
      </c>
    </row>
    <row r="1828">
      <c r="A1828" s="5">
        <v>2347.0</v>
      </c>
      <c r="B1828" s="5">
        <v>8375.0</v>
      </c>
      <c r="C1828" s="6" t="str">
        <f t="shared" si="1"/>
        <v>8375.HK</v>
      </c>
      <c r="D1828" s="7" t="s">
        <v>9</v>
      </c>
      <c r="E1828" s="8" t="s">
        <v>2356</v>
      </c>
      <c r="F1828" s="9">
        <v>43052.0</v>
      </c>
      <c r="G1828" s="14">
        <f t="shared" si="6"/>
        <v>43052</v>
      </c>
      <c r="H1828" s="10">
        <v>-93.14</v>
      </c>
      <c r="I1828" s="5">
        <v>-38.25</v>
      </c>
      <c r="J1828" s="5">
        <v>-35.48</v>
      </c>
    </row>
    <row r="1829">
      <c r="A1829" s="5">
        <v>2348.0</v>
      </c>
      <c r="B1829" s="5">
        <v>1399.0</v>
      </c>
      <c r="C1829" s="6" t="str">
        <f t="shared" si="1"/>
        <v>1399.HK</v>
      </c>
      <c r="D1829" s="7" t="s">
        <v>9</v>
      </c>
      <c r="E1829" s="8" t="s">
        <v>2357</v>
      </c>
      <c r="F1829" s="9">
        <v>39072.0</v>
      </c>
      <c r="G1829" s="14">
        <f t="shared" si="6"/>
        <v>39072</v>
      </c>
      <c r="H1829" s="10">
        <v>-91.12</v>
      </c>
      <c r="I1829" s="5">
        <v>-13.68</v>
      </c>
      <c r="J1829" s="5">
        <v>-16.38</v>
      </c>
    </row>
    <row r="1830">
      <c r="A1830" s="5">
        <v>2349.0</v>
      </c>
      <c r="B1830" s="5">
        <v>2148.0</v>
      </c>
      <c r="C1830" s="6" t="str">
        <f t="shared" si="1"/>
        <v>2148.HK</v>
      </c>
      <c r="D1830" s="7" t="s">
        <v>9</v>
      </c>
      <c r="E1830" s="8" t="s">
        <v>2358</v>
      </c>
      <c r="F1830" s="9">
        <v>44183.0</v>
      </c>
      <c r="G1830" s="14">
        <f t="shared" si="6"/>
        <v>44183</v>
      </c>
      <c r="H1830" s="10">
        <v>-60.57</v>
      </c>
      <c r="I1830" s="5">
        <v>-31.49</v>
      </c>
      <c r="J1830" s="5">
        <v>-24.35</v>
      </c>
    </row>
    <row r="1831">
      <c r="A1831" s="5">
        <v>2350.0</v>
      </c>
      <c r="B1831" s="5">
        <v>1621.0</v>
      </c>
      <c r="C1831" s="6" t="str">
        <f t="shared" si="1"/>
        <v>1621.HK</v>
      </c>
      <c r="D1831" s="7" t="s">
        <v>9</v>
      </c>
      <c r="E1831" s="8" t="s">
        <v>2359</v>
      </c>
      <c r="F1831" s="9">
        <v>43164.0</v>
      </c>
      <c r="G1831" s="14">
        <f t="shared" si="6"/>
        <v>43164</v>
      </c>
      <c r="H1831" s="10">
        <v>-72.52</v>
      </c>
      <c r="I1831" s="5">
        <v>-21.81</v>
      </c>
      <c r="J1831" s="5">
        <v>-17.67</v>
      </c>
    </row>
    <row r="1832">
      <c r="A1832" s="5">
        <v>2351.0</v>
      </c>
      <c r="B1832" s="5">
        <v>3878.0</v>
      </c>
      <c r="C1832" s="6" t="str">
        <f t="shared" si="1"/>
        <v>3878.HK</v>
      </c>
      <c r="D1832" s="7" t="s">
        <v>9</v>
      </c>
      <c r="E1832" s="8" t="s">
        <v>2360</v>
      </c>
      <c r="F1832" s="9">
        <v>43091.0</v>
      </c>
      <c r="G1832" s="14">
        <f t="shared" si="6"/>
        <v>43091</v>
      </c>
      <c r="H1832" s="10">
        <v>-90.87</v>
      </c>
      <c r="I1832" s="5">
        <v>-35.54</v>
      </c>
      <c r="J1832" s="5">
        <v>-32.47</v>
      </c>
    </row>
    <row r="1833">
      <c r="A1833" s="5">
        <v>2352.0</v>
      </c>
      <c r="B1833" s="5">
        <v>8540.0</v>
      </c>
      <c r="C1833" s="6" t="str">
        <f t="shared" si="1"/>
        <v>8540.HK</v>
      </c>
      <c r="D1833" s="7" t="s">
        <v>9</v>
      </c>
      <c r="E1833" s="8" t="s">
        <v>2361</v>
      </c>
      <c r="F1833" s="9">
        <v>43297.0</v>
      </c>
      <c r="G1833" s="14">
        <f t="shared" si="6"/>
        <v>43297</v>
      </c>
      <c r="H1833" s="10">
        <v>77.53</v>
      </c>
      <c r="I1833" s="5">
        <v>12.46</v>
      </c>
      <c r="J1833" s="5">
        <v>18.22</v>
      </c>
    </row>
    <row r="1834">
      <c r="A1834" s="5">
        <v>2353.0</v>
      </c>
      <c r="B1834" s="5">
        <v>422.0</v>
      </c>
      <c r="C1834" s="6" t="str">
        <f t="shared" si="1"/>
        <v>0422.HK</v>
      </c>
      <c r="D1834" s="7" t="s">
        <v>9</v>
      </c>
      <c r="E1834" s="8" t="s">
        <v>2362</v>
      </c>
      <c r="F1834" s="9">
        <v>39436.0</v>
      </c>
      <c r="G1834" s="14">
        <f t="shared" si="6"/>
        <v>39436</v>
      </c>
      <c r="H1834" s="10">
        <v>-57.3</v>
      </c>
      <c r="I1834" s="5">
        <v>-5.36</v>
      </c>
      <c r="J1834" s="5">
        <v>-6.28</v>
      </c>
    </row>
    <row r="1835">
      <c r="A1835" s="5">
        <v>2354.0</v>
      </c>
      <c r="B1835" s="5">
        <v>1612.0</v>
      </c>
      <c r="C1835" s="6" t="str">
        <f t="shared" si="1"/>
        <v>1612.HK</v>
      </c>
      <c r="D1835" s="7" t="s">
        <v>9</v>
      </c>
      <c r="E1835" s="8" t="s">
        <v>2363</v>
      </c>
      <c r="F1835" s="9">
        <v>42564.0</v>
      </c>
      <c r="G1835" s="14">
        <f t="shared" si="6"/>
        <v>42564</v>
      </c>
      <c r="H1835" s="10">
        <v>-52.29</v>
      </c>
      <c r="I1835" s="5">
        <v>-10.18</v>
      </c>
      <c r="J1835" s="5">
        <v>-11.6</v>
      </c>
    </row>
    <row r="1836">
      <c r="A1836" s="5">
        <v>2355.0</v>
      </c>
      <c r="B1836" s="5">
        <v>3331.0</v>
      </c>
      <c r="C1836" s="6" t="str">
        <f t="shared" si="1"/>
        <v>3331.HK</v>
      </c>
      <c r="D1836" s="7" t="s">
        <v>9</v>
      </c>
      <c r="E1836" s="8" t="s">
        <v>2364</v>
      </c>
      <c r="F1836" s="9">
        <v>39273.0</v>
      </c>
      <c r="G1836" s="14">
        <f t="shared" si="6"/>
        <v>39273</v>
      </c>
      <c r="H1836" s="10">
        <v>374.18</v>
      </c>
      <c r="I1836" s="5">
        <v>10.28</v>
      </c>
      <c r="J1836" s="5">
        <v>7.99</v>
      </c>
    </row>
    <row r="1837">
      <c r="A1837" s="5">
        <v>2356.0</v>
      </c>
      <c r="B1837" s="5">
        <v>1565.0</v>
      </c>
      <c r="C1837" s="6" t="str">
        <f t="shared" si="1"/>
        <v>1565.HK</v>
      </c>
      <c r="D1837" s="7" t="s">
        <v>9</v>
      </c>
      <c r="E1837" s="8" t="s">
        <v>2365</v>
      </c>
      <c r="F1837" s="9">
        <v>42384.0</v>
      </c>
      <c r="G1837" s="14">
        <f t="shared" si="6"/>
        <v>42384</v>
      </c>
      <c r="H1837" s="10">
        <v>-94.13</v>
      </c>
      <c r="I1837" s="5">
        <v>-31.88</v>
      </c>
      <c r="J1837" s="5">
        <v>-33.91</v>
      </c>
    </row>
    <row r="1838">
      <c r="A1838" s="5">
        <v>2357.0</v>
      </c>
      <c r="B1838" s="5">
        <v>1520.0</v>
      </c>
      <c r="C1838" s="6" t="str">
        <f t="shared" si="1"/>
        <v>1520.HK</v>
      </c>
      <c r="D1838" s="7" t="s">
        <v>9</v>
      </c>
      <c r="E1838" s="8" t="s">
        <v>2366</v>
      </c>
      <c r="F1838" s="9">
        <v>42156.0</v>
      </c>
      <c r="G1838" s="14">
        <f t="shared" si="6"/>
        <v>42156</v>
      </c>
      <c r="H1838" s="10">
        <v>-88.03</v>
      </c>
      <c r="I1838" s="5">
        <v>-23.27</v>
      </c>
      <c r="J1838" s="5">
        <v>-22.3</v>
      </c>
    </row>
    <row r="1839">
      <c r="A1839" s="5">
        <v>2358.0</v>
      </c>
      <c r="B1839" s="5">
        <v>7827.0</v>
      </c>
      <c r="C1839" s="6" t="str">
        <f t="shared" si="1"/>
        <v>7827.HK</v>
      </c>
      <c r="D1839" s="7" t="s">
        <v>92</v>
      </c>
      <c r="E1839" s="8" t="s">
        <v>2367</v>
      </c>
      <c r="F1839" s="9">
        <v>44722.0</v>
      </c>
      <c r="G1839" s="14">
        <f t="shared" si="6"/>
        <v>44722</v>
      </c>
      <c r="H1839" s="10">
        <v>0.1</v>
      </c>
      <c r="I1839" s="5">
        <v>0.1</v>
      </c>
      <c r="J1839" s="5">
        <v>10.04</v>
      </c>
    </row>
    <row r="1840">
      <c r="A1840" s="5">
        <v>2359.0</v>
      </c>
      <c r="B1840" s="5">
        <v>8107.0</v>
      </c>
      <c r="C1840" s="6" t="str">
        <f t="shared" si="1"/>
        <v>8107.HK</v>
      </c>
      <c r="D1840" s="7" t="s">
        <v>9</v>
      </c>
      <c r="E1840" s="8" t="s">
        <v>2368</v>
      </c>
      <c r="F1840" s="9">
        <v>43224.0</v>
      </c>
      <c r="G1840" s="14">
        <f t="shared" si="6"/>
        <v>43224</v>
      </c>
      <c r="H1840" s="10">
        <v>44.92</v>
      </c>
      <c r="I1840" s="5">
        <v>7.57</v>
      </c>
      <c r="J1840" s="5">
        <v>13.49</v>
      </c>
    </row>
    <row r="1841">
      <c r="A1841" s="5">
        <v>2361.0</v>
      </c>
      <c r="B1841" s="5">
        <v>8535.0</v>
      </c>
      <c r="C1841" s="6" t="str">
        <f t="shared" si="1"/>
        <v>8535.HK</v>
      </c>
      <c r="D1841" s="7" t="s">
        <v>9</v>
      </c>
      <c r="E1841" s="8" t="s">
        <v>2370</v>
      </c>
      <c r="F1841" s="9">
        <v>43143.0</v>
      </c>
      <c r="G1841" s="14">
        <f t="shared" si="6"/>
        <v>43143</v>
      </c>
      <c r="H1841" s="10">
        <v>-12.4</v>
      </c>
      <c r="I1841" s="5">
        <v>-2.46</v>
      </c>
      <c r="J1841" s="5">
        <v>2.28</v>
      </c>
    </row>
    <row r="1842">
      <c r="A1842" s="5">
        <v>2362.0</v>
      </c>
      <c r="B1842" s="5">
        <v>6133.0</v>
      </c>
      <c r="C1842" s="6" t="str">
        <f t="shared" si="1"/>
        <v>6133.HK</v>
      </c>
      <c r="D1842" s="7" t="s">
        <v>9</v>
      </c>
      <c r="E1842" s="8" t="s">
        <v>2371</v>
      </c>
      <c r="F1842" s="9">
        <v>42181.0</v>
      </c>
      <c r="G1842" s="14">
        <f t="shared" si="6"/>
        <v>42181</v>
      </c>
      <c r="H1842" s="10">
        <v>-84.66</v>
      </c>
      <c r="I1842" s="5">
        <v>-21.02</v>
      </c>
      <c r="J1842" s="5">
        <v>-20.28</v>
      </c>
    </row>
    <row r="1843">
      <c r="A1843" s="5">
        <v>2364.0</v>
      </c>
      <c r="B1843" s="5">
        <v>1873.0</v>
      </c>
      <c r="C1843" s="6" t="str">
        <f t="shared" si="1"/>
        <v>1873.HK</v>
      </c>
      <c r="D1843" s="7" t="s">
        <v>9</v>
      </c>
      <c r="E1843" s="8" t="s">
        <v>2373</v>
      </c>
      <c r="F1843" s="9">
        <v>43594.0</v>
      </c>
      <c r="G1843" s="14">
        <f t="shared" si="6"/>
        <v>43594</v>
      </c>
      <c r="H1843" s="10">
        <v>-61.53</v>
      </c>
      <c r="I1843" s="5">
        <v>-20.9</v>
      </c>
      <c r="J1843" s="5">
        <v>-15.81</v>
      </c>
    </row>
    <row r="1844">
      <c r="A1844" s="5">
        <v>2365.0</v>
      </c>
      <c r="B1844" s="5">
        <v>8032.0</v>
      </c>
      <c r="C1844" s="6" t="str">
        <f t="shared" si="1"/>
        <v>8032.HK</v>
      </c>
      <c r="D1844" s="7" t="s">
        <v>9</v>
      </c>
      <c r="E1844" s="8" t="s">
        <v>2374</v>
      </c>
      <c r="F1844" s="9">
        <v>36622.0</v>
      </c>
      <c r="G1844" s="14">
        <f t="shared" si="6"/>
        <v>36622</v>
      </c>
      <c r="H1844" s="10">
        <v>-8.96</v>
      </c>
      <c r="I1844" s="5">
        <v>-0.4</v>
      </c>
      <c r="J1844" s="5">
        <v>-4.21</v>
      </c>
    </row>
    <row r="1845">
      <c r="A1845" s="5">
        <v>2366.0</v>
      </c>
      <c r="B1845" s="5">
        <v>1782.0</v>
      </c>
      <c r="C1845" s="6" t="str">
        <f t="shared" si="1"/>
        <v>1782.HK</v>
      </c>
      <c r="D1845" s="7" t="s">
        <v>9</v>
      </c>
      <c r="E1845" s="8" t="s">
        <v>2375</v>
      </c>
      <c r="F1845" s="9">
        <v>43433.0</v>
      </c>
      <c r="G1845" s="14">
        <f t="shared" si="6"/>
        <v>43433</v>
      </c>
      <c r="H1845" s="10">
        <v>389.96</v>
      </c>
      <c r="I1845" s="5">
        <v>42.19</v>
      </c>
      <c r="J1845" s="5">
        <v>48.04</v>
      </c>
    </row>
    <row r="1846">
      <c r="A1846" s="5">
        <v>2367.0</v>
      </c>
      <c r="B1846" s="5">
        <v>3738.0</v>
      </c>
      <c r="C1846" s="6" t="str">
        <f t="shared" si="1"/>
        <v>3738.HK</v>
      </c>
      <c r="D1846" s="7" t="s">
        <v>9</v>
      </c>
      <c r="E1846" s="8" t="s">
        <v>2376</v>
      </c>
      <c r="F1846" s="9">
        <v>43104.0</v>
      </c>
      <c r="G1846" s="14">
        <f t="shared" si="6"/>
        <v>43104</v>
      </c>
      <c r="H1846" s="10">
        <v>221.29</v>
      </c>
      <c r="I1846" s="5">
        <v>24.05</v>
      </c>
      <c r="J1846" s="5">
        <v>30.96</v>
      </c>
    </row>
    <row r="1847">
      <c r="A1847" s="5">
        <v>2368.0</v>
      </c>
      <c r="B1847" s="5">
        <v>8033.0</v>
      </c>
      <c r="C1847" s="6" t="str">
        <f t="shared" si="1"/>
        <v>8033.HK</v>
      </c>
      <c r="D1847" s="7" t="s">
        <v>9</v>
      </c>
      <c r="E1847" s="8" t="s">
        <v>2377</v>
      </c>
      <c r="F1847" s="9">
        <v>36581.0</v>
      </c>
      <c r="G1847" s="14">
        <f t="shared" si="6"/>
        <v>36581</v>
      </c>
      <c r="H1847" s="10">
        <v>-88.14</v>
      </c>
      <c r="I1847" s="5">
        <v>-8.75</v>
      </c>
      <c r="J1847" s="5">
        <v>-12.08</v>
      </c>
    </row>
    <row r="1848">
      <c r="A1848" s="5">
        <v>2369.0</v>
      </c>
      <c r="B1848" s="5">
        <v>318.0</v>
      </c>
      <c r="C1848" s="6" t="str">
        <f t="shared" si="1"/>
        <v>0318.HK</v>
      </c>
      <c r="D1848" s="7" t="s">
        <v>9</v>
      </c>
      <c r="E1848" s="8" t="s">
        <v>2378</v>
      </c>
      <c r="F1848" s="9">
        <v>37173.0</v>
      </c>
      <c r="G1848" s="14">
        <f t="shared" si="6"/>
        <v>37173</v>
      </c>
      <c r="H1848" s="10">
        <v>-99.7</v>
      </c>
      <c r="I1848" s="5">
        <v>-23.49</v>
      </c>
      <c r="J1848" s="5">
        <v>-28.0</v>
      </c>
    </row>
    <row r="1849">
      <c r="A1849" s="5">
        <v>2370.0</v>
      </c>
      <c r="B1849" s="5">
        <v>1608.0</v>
      </c>
      <c r="C1849" s="6" t="str">
        <f t="shared" si="1"/>
        <v>1608.HK</v>
      </c>
      <c r="D1849" s="7" t="s">
        <v>9</v>
      </c>
      <c r="E1849" s="8" t="s">
        <v>2379</v>
      </c>
      <c r="F1849" s="9">
        <v>42698.0</v>
      </c>
      <c r="G1849" s="14">
        <f t="shared" si="6"/>
        <v>42698</v>
      </c>
      <c r="H1849" s="10">
        <v>-84.87</v>
      </c>
      <c r="I1849" s="5">
        <v>-25.12</v>
      </c>
      <c r="J1849" s="5">
        <v>-25.65</v>
      </c>
    </row>
    <row r="1850">
      <c r="A1850" s="5">
        <v>2371.0</v>
      </c>
      <c r="B1850" s="5">
        <v>856.0</v>
      </c>
      <c r="C1850" s="6" t="str">
        <f t="shared" si="1"/>
        <v>0856.HK</v>
      </c>
      <c r="D1850" s="7" t="s">
        <v>9</v>
      </c>
      <c r="E1850" s="8" t="s">
        <v>2380</v>
      </c>
      <c r="F1850" s="9">
        <v>37385.0</v>
      </c>
      <c r="G1850" s="14">
        <f t="shared" si="6"/>
        <v>37385</v>
      </c>
      <c r="H1850" s="12">
        <v>4183.02</v>
      </c>
      <c r="I1850" s="5">
        <v>19.52</v>
      </c>
      <c r="J1850" s="5">
        <v>13.03</v>
      </c>
    </row>
    <row r="1851">
      <c r="A1851" s="5">
        <v>2373.0</v>
      </c>
      <c r="B1851" s="5">
        <v>8619.0</v>
      </c>
      <c r="C1851" s="6" t="str">
        <f t="shared" si="1"/>
        <v>8619.HK</v>
      </c>
      <c r="D1851" s="7" t="s">
        <v>9</v>
      </c>
      <c r="E1851" s="8" t="s">
        <v>2382</v>
      </c>
      <c r="F1851" s="9">
        <v>43360.0</v>
      </c>
      <c r="G1851" s="14">
        <f t="shared" si="6"/>
        <v>43360</v>
      </c>
      <c r="H1851" s="10">
        <v>-94.78</v>
      </c>
      <c r="I1851" s="5">
        <v>-46.55</v>
      </c>
      <c r="J1851" s="5">
        <v>-44.31</v>
      </c>
    </row>
    <row r="1852">
      <c r="A1852" s="5">
        <v>2375.0</v>
      </c>
      <c r="B1852" s="5">
        <v>2683.0</v>
      </c>
      <c r="C1852" s="6" t="str">
        <f t="shared" si="1"/>
        <v>2683.HK</v>
      </c>
      <c r="D1852" s="7" t="s">
        <v>9</v>
      </c>
      <c r="E1852" s="8" t="s">
        <v>2384</v>
      </c>
      <c r="F1852" s="9">
        <v>43122.0</v>
      </c>
      <c r="G1852" s="14">
        <f t="shared" si="6"/>
        <v>43122</v>
      </c>
      <c r="H1852" s="10">
        <v>-64.49</v>
      </c>
      <c r="I1852" s="5">
        <v>-17.55</v>
      </c>
      <c r="J1852" s="5">
        <v>-12.09</v>
      </c>
    </row>
    <row r="1853">
      <c r="A1853" s="5">
        <v>2376.0</v>
      </c>
      <c r="B1853" s="5">
        <v>9938.0</v>
      </c>
      <c r="C1853" s="6" t="str">
        <f t="shared" si="1"/>
        <v>9938.HK</v>
      </c>
      <c r="D1853" s="7" t="s">
        <v>9</v>
      </c>
      <c r="E1853" s="8" t="s">
        <v>2385</v>
      </c>
      <c r="F1853" s="9">
        <v>43847.0</v>
      </c>
      <c r="G1853" s="14">
        <f t="shared" si="6"/>
        <v>43847</v>
      </c>
      <c r="H1853" s="10">
        <v>-85.62</v>
      </c>
      <c r="I1853" s="5">
        <v>-43.65</v>
      </c>
      <c r="J1853" s="5">
        <v>-38.29</v>
      </c>
    </row>
    <row r="1854">
      <c r="A1854" s="5">
        <v>2377.0</v>
      </c>
      <c r="B1854" s="5">
        <v>1305.0</v>
      </c>
      <c r="C1854" s="6" t="str">
        <f t="shared" si="1"/>
        <v>1305.HK</v>
      </c>
      <c r="D1854" s="7" t="s">
        <v>9</v>
      </c>
      <c r="E1854" s="8" t="s">
        <v>2386</v>
      </c>
      <c r="F1854" s="9">
        <v>41961.0</v>
      </c>
      <c r="G1854" s="14">
        <f t="shared" si="6"/>
        <v>41961</v>
      </c>
      <c r="H1854" s="10">
        <v>-71.98</v>
      </c>
      <c r="I1854" s="5">
        <v>-13.83</v>
      </c>
      <c r="J1854" s="5">
        <v>-14.53</v>
      </c>
    </row>
    <row r="1855">
      <c r="A1855" s="5">
        <v>2380.0</v>
      </c>
      <c r="B1855" s="5">
        <v>3321.0</v>
      </c>
      <c r="C1855" s="6" t="str">
        <f t="shared" si="1"/>
        <v>3321.HK</v>
      </c>
      <c r="D1855" s="7" t="s">
        <v>9</v>
      </c>
      <c r="E1855" s="8" t="s">
        <v>2389</v>
      </c>
      <c r="F1855" s="9">
        <v>43578.0</v>
      </c>
      <c r="G1855" s="14">
        <f t="shared" si="6"/>
        <v>43578</v>
      </c>
      <c r="H1855" s="10">
        <v>-28.78</v>
      </c>
      <c r="I1855" s="5">
        <v>-10.54</v>
      </c>
      <c r="J1855" s="5">
        <v>-0.29</v>
      </c>
    </row>
    <row r="1856">
      <c r="A1856" s="5">
        <v>2384.0</v>
      </c>
      <c r="B1856" s="5">
        <v>8291.0</v>
      </c>
      <c r="C1856" s="6" t="str">
        <f t="shared" si="1"/>
        <v>8291.HK</v>
      </c>
      <c r="D1856" s="7" t="s">
        <v>9</v>
      </c>
      <c r="E1856" s="8" t="s">
        <v>2393</v>
      </c>
      <c r="F1856" s="9">
        <v>42934.0</v>
      </c>
      <c r="G1856" s="14">
        <f t="shared" si="6"/>
        <v>42934</v>
      </c>
      <c r="H1856" s="10">
        <v>-97.86</v>
      </c>
      <c r="I1856" s="5">
        <v>-47.99</v>
      </c>
      <c r="J1856" s="5">
        <v>-46.77</v>
      </c>
    </row>
    <row r="1857">
      <c r="A1857" s="5">
        <v>2385.0</v>
      </c>
      <c r="B1857" s="5">
        <v>1718.0</v>
      </c>
      <c r="C1857" s="6" t="str">
        <f t="shared" si="1"/>
        <v>1718.HK</v>
      </c>
      <c r="D1857" s="7" t="s">
        <v>9</v>
      </c>
      <c r="E1857" s="8" t="s">
        <v>2394</v>
      </c>
      <c r="F1857" s="9">
        <v>42227.0</v>
      </c>
      <c r="G1857" s="14">
        <f t="shared" si="6"/>
        <v>42227</v>
      </c>
      <c r="H1857" s="10">
        <v>-76.63</v>
      </c>
      <c r="I1857" s="5">
        <v>-16.97</v>
      </c>
      <c r="J1857" s="5">
        <v>-17.06</v>
      </c>
    </row>
    <row r="1858">
      <c r="A1858" s="5">
        <v>2386.0</v>
      </c>
      <c r="B1858" s="5">
        <v>8482.0</v>
      </c>
      <c r="C1858" s="6" t="str">
        <f t="shared" si="1"/>
        <v>8482.HK</v>
      </c>
      <c r="D1858" s="7" t="s">
        <v>9</v>
      </c>
      <c r="E1858" s="8" t="s">
        <v>2395</v>
      </c>
      <c r="F1858" s="9">
        <v>43348.0</v>
      </c>
      <c r="G1858" s="14">
        <f t="shared" si="6"/>
        <v>43348</v>
      </c>
      <c r="H1858" s="10">
        <v>-67.87</v>
      </c>
      <c r="I1858" s="5">
        <v>-21.27</v>
      </c>
      <c r="J1858" s="5">
        <v>-17.85</v>
      </c>
    </row>
    <row r="1859">
      <c r="A1859" s="5">
        <v>2387.0</v>
      </c>
      <c r="B1859" s="5">
        <v>169.0</v>
      </c>
      <c r="C1859" s="6" t="str">
        <f t="shared" si="1"/>
        <v>0169.HK</v>
      </c>
      <c r="D1859" s="7" t="s">
        <v>9</v>
      </c>
      <c r="E1859" s="8" t="s">
        <v>2396</v>
      </c>
      <c r="F1859" s="9">
        <v>37411.0</v>
      </c>
      <c r="G1859" s="14">
        <f t="shared" si="6"/>
        <v>37411</v>
      </c>
      <c r="H1859" s="10">
        <v>-40.06</v>
      </c>
      <c r="I1859" s="5">
        <v>-2.41</v>
      </c>
      <c r="J1859" s="5">
        <v>-7.84</v>
      </c>
    </row>
    <row r="1860">
      <c r="A1860" s="5">
        <v>2389.0</v>
      </c>
      <c r="B1860" s="5">
        <v>1243.0</v>
      </c>
      <c r="C1860" s="6" t="str">
        <f t="shared" si="1"/>
        <v>1243.HK</v>
      </c>
      <c r="D1860" s="7" t="s">
        <v>9</v>
      </c>
      <c r="E1860" s="8" t="s">
        <v>2398</v>
      </c>
      <c r="F1860" s="9">
        <v>42472.0</v>
      </c>
      <c r="G1860" s="14">
        <f t="shared" si="6"/>
        <v>42472</v>
      </c>
      <c r="H1860" s="10">
        <v>-28.21</v>
      </c>
      <c r="I1860" s="5">
        <v>-4.53</v>
      </c>
      <c r="J1860" s="5">
        <v>-6.77</v>
      </c>
    </row>
    <row r="1861">
      <c r="A1861" s="5">
        <v>2390.0</v>
      </c>
      <c r="B1861" s="5">
        <v>3939.0</v>
      </c>
      <c r="C1861" s="6" t="str">
        <f t="shared" si="1"/>
        <v>3939.HK</v>
      </c>
      <c r="D1861" s="7" t="s">
        <v>9</v>
      </c>
      <c r="E1861" s="8" t="s">
        <v>2399</v>
      </c>
      <c r="F1861" s="9">
        <v>41100.0</v>
      </c>
      <c r="G1861" s="14">
        <f t="shared" si="6"/>
        <v>41100</v>
      </c>
      <c r="H1861" s="10">
        <v>63.56</v>
      </c>
      <c r="I1861" s="5">
        <v>4.62</v>
      </c>
      <c r="J1861" s="5">
        <v>1.44</v>
      </c>
    </row>
    <row r="1862">
      <c r="A1862" s="5">
        <v>2391.0</v>
      </c>
      <c r="B1862" s="5">
        <v>401.0</v>
      </c>
      <c r="C1862" s="6" t="str">
        <f t="shared" si="1"/>
        <v>0401.HK</v>
      </c>
      <c r="D1862" s="7" t="s">
        <v>9</v>
      </c>
      <c r="E1862" s="8" t="s">
        <v>2400</v>
      </c>
      <c r="F1862" s="9">
        <v>41558.0</v>
      </c>
      <c r="G1862" s="14">
        <f t="shared" si="6"/>
        <v>41558</v>
      </c>
      <c r="H1862" s="10">
        <v>-95.79</v>
      </c>
      <c r="I1862" s="5">
        <v>-27.98</v>
      </c>
      <c r="J1862" s="5">
        <v>-28.86</v>
      </c>
    </row>
    <row r="1863">
      <c r="A1863" s="5">
        <v>2392.0</v>
      </c>
      <c r="B1863" s="5">
        <v>1762.0</v>
      </c>
      <c r="C1863" s="6" t="str">
        <f t="shared" si="1"/>
        <v>1762.HK</v>
      </c>
      <c r="D1863" s="7" t="s">
        <v>9</v>
      </c>
      <c r="E1863" s="8" t="s">
        <v>2401</v>
      </c>
      <c r="F1863" s="9">
        <v>43455.0</v>
      </c>
      <c r="G1863" s="14">
        <f t="shared" si="6"/>
        <v>43455</v>
      </c>
      <c r="H1863" s="10">
        <v>-93.67</v>
      </c>
      <c r="I1863" s="5">
        <v>-46.18</v>
      </c>
      <c r="J1863" s="5">
        <v>-44.26</v>
      </c>
    </row>
    <row r="1864">
      <c r="A1864" s="5">
        <v>2393.0</v>
      </c>
      <c r="B1864" s="5">
        <v>151.0</v>
      </c>
      <c r="C1864" s="6" t="str">
        <f t="shared" si="1"/>
        <v>0151.HK</v>
      </c>
      <c r="D1864" s="7" t="s">
        <v>9</v>
      </c>
      <c r="E1864" s="8" t="s">
        <v>2402</v>
      </c>
      <c r="F1864" s="9">
        <v>39533.0</v>
      </c>
      <c r="G1864" s="14">
        <f t="shared" si="6"/>
        <v>39533</v>
      </c>
      <c r="H1864" s="10">
        <v>188.18</v>
      </c>
      <c r="I1864" s="5">
        <v>7.22</v>
      </c>
      <c r="J1864" s="5">
        <v>4.92</v>
      </c>
    </row>
    <row r="1865">
      <c r="A1865" s="5">
        <v>2394.0</v>
      </c>
      <c r="B1865" s="5">
        <v>3393.0</v>
      </c>
      <c r="C1865" s="6" t="str">
        <f t="shared" si="1"/>
        <v>3393.HK</v>
      </c>
      <c r="D1865" s="7" t="s">
        <v>9</v>
      </c>
      <c r="E1865" s="8" t="s">
        <v>2403</v>
      </c>
      <c r="F1865" s="9">
        <v>38705.0</v>
      </c>
      <c r="G1865" s="14">
        <f t="shared" si="6"/>
        <v>38705</v>
      </c>
      <c r="H1865" s="10">
        <v>554.85</v>
      </c>
      <c r="I1865" s="5">
        <v>11.36</v>
      </c>
      <c r="J1865" s="5">
        <v>6.45</v>
      </c>
    </row>
    <row r="1866">
      <c r="A1866" s="5">
        <v>2395.0</v>
      </c>
      <c r="B1866" s="5">
        <v>1161.0</v>
      </c>
      <c r="C1866" s="6" t="str">
        <f t="shared" si="1"/>
        <v>1161.HK</v>
      </c>
      <c r="D1866" s="7" t="s">
        <v>9</v>
      </c>
      <c r="E1866" s="8" t="s">
        <v>2404</v>
      </c>
      <c r="F1866" s="9">
        <v>37326.0</v>
      </c>
      <c r="G1866" s="14">
        <f t="shared" si="6"/>
        <v>37326</v>
      </c>
      <c r="H1866" s="12">
        <v>1449.54</v>
      </c>
      <c r="I1866" s="5">
        <v>13.78</v>
      </c>
      <c r="J1866" s="5">
        <v>7.4</v>
      </c>
    </row>
    <row r="1867">
      <c r="A1867" s="5">
        <v>2396.0</v>
      </c>
      <c r="B1867" s="5">
        <v>2258.0</v>
      </c>
      <c r="C1867" s="6" t="str">
        <f t="shared" si="1"/>
        <v>2258.HK</v>
      </c>
      <c r="D1867" s="7" t="s">
        <v>9</v>
      </c>
      <c r="E1867" s="8" t="s">
        <v>2405</v>
      </c>
      <c r="F1867" s="9">
        <v>43423.0</v>
      </c>
      <c r="G1867" s="14">
        <f t="shared" si="6"/>
        <v>43423</v>
      </c>
      <c r="H1867" s="10">
        <v>-79.52</v>
      </c>
      <c r="I1867" s="5">
        <v>-29.47</v>
      </c>
      <c r="J1867" s="5">
        <v>-26.71</v>
      </c>
    </row>
    <row r="1868">
      <c r="A1868" s="5">
        <v>2397.0</v>
      </c>
      <c r="B1868" s="5">
        <v>8269.0</v>
      </c>
      <c r="C1868" s="6" t="str">
        <f t="shared" si="1"/>
        <v>8269.HK</v>
      </c>
      <c r="D1868" s="7" t="s">
        <v>9</v>
      </c>
      <c r="E1868" s="8" t="s">
        <v>2406</v>
      </c>
      <c r="F1868" s="9">
        <v>40465.0</v>
      </c>
      <c r="G1868" s="14">
        <f t="shared" si="6"/>
        <v>40465</v>
      </c>
      <c r="H1868" s="10">
        <v>-98.4</v>
      </c>
      <c r="I1868" s="5">
        <v>-27.92</v>
      </c>
      <c r="J1868" s="5">
        <v>-28.99</v>
      </c>
    </row>
    <row r="1869">
      <c r="A1869" s="5">
        <v>2398.0</v>
      </c>
      <c r="B1869" s="5">
        <v>1140.0</v>
      </c>
      <c r="C1869" s="6" t="str">
        <f t="shared" si="1"/>
        <v>1140.HK</v>
      </c>
      <c r="D1869" s="7" t="s">
        <v>9</v>
      </c>
      <c r="E1869" s="8" t="s">
        <v>2407</v>
      </c>
      <c r="F1869" s="9">
        <v>37700.0</v>
      </c>
      <c r="G1869" s="14">
        <f t="shared" si="6"/>
        <v>37700</v>
      </c>
      <c r="H1869" s="10">
        <v>6.56</v>
      </c>
      <c r="I1869" s="5">
        <v>0.32</v>
      </c>
      <c r="J1869" s="5">
        <v>-6.34</v>
      </c>
    </row>
    <row r="1870">
      <c r="A1870" s="5">
        <v>2399.0</v>
      </c>
      <c r="B1870" s="5">
        <v>3848.0</v>
      </c>
      <c r="C1870" s="6" t="str">
        <f t="shared" si="1"/>
        <v>3848.HK</v>
      </c>
      <c r="D1870" s="7" t="s">
        <v>9</v>
      </c>
      <c r="E1870" s="8" t="s">
        <v>2408</v>
      </c>
      <c r="F1870" s="9">
        <v>42937.0</v>
      </c>
      <c r="G1870" s="14">
        <f t="shared" si="6"/>
        <v>42937</v>
      </c>
      <c r="H1870" s="10">
        <v>-10.03</v>
      </c>
      <c r="I1870" s="5">
        <v>-1.78</v>
      </c>
      <c r="J1870" s="5">
        <v>0.69</v>
      </c>
    </row>
    <row r="1871">
      <c r="A1871" s="5">
        <v>2400.0</v>
      </c>
      <c r="B1871" s="5">
        <v>1793.0</v>
      </c>
      <c r="C1871" s="6" t="str">
        <f t="shared" si="1"/>
        <v>1793.HK</v>
      </c>
      <c r="D1871" s="7" t="s">
        <v>9</v>
      </c>
      <c r="E1871" s="8" t="s">
        <v>2409</v>
      </c>
      <c r="F1871" s="9">
        <v>43523.0</v>
      </c>
      <c r="G1871" s="14">
        <f t="shared" si="6"/>
        <v>43523</v>
      </c>
      <c r="H1871" s="10">
        <v>-62.27</v>
      </c>
      <c r="I1871" s="5">
        <v>-20.42</v>
      </c>
      <c r="J1871" s="5">
        <v>-15.25</v>
      </c>
    </row>
    <row r="1872">
      <c r="A1872" s="5">
        <v>2401.0</v>
      </c>
      <c r="B1872" s="5">
        <v>1343.0</v>
      </c>
      <c r="C1872" s="6" t="str">
        <f t="shared" si="1"/>
        <v>1343.HK</v>
      </c>
      <c r="D1872" s="7" t="s">
        <v>9</v>
      </c>
      <c r="E1872" s="8" t="s">
        <v>2410</v>
      </c>
      <c r="F1872" s="9">
        <v>43902.0</v>
      </c>
      <c r="G1872" s="14">
        <f t="shared" si="6"/>
        <v>43902</v>
      </c>
      <c r="H1872" s="10">
        <v>-81.77</v>
      </c>
      <c r="I1872" s="5">
        <v>-40.96</v>
      </c>
      <c r="J1872" s="5">
        <v>-38.38</v>
      </c>
    </row>
    <row r="1873">
      <c r="A1873" s="5">
        <v>2402.0</v>
      </c>
      <c r="B1873" s="5">
        <v>9898.0</v>
      </c>
      <c r="C1873" s="6" t="str">
        <f t="shared" si="1"/>
        <v>9898.HK</v>
      </c>
      <c r="D1873" s="7" t="s">
        <v>92</v>
      </c>
      <c r="E1873" s="8" t="s">
        <v>2411</v>
      </c>
      <c r="F1873" s="9">
        <v>44538.0</v>
      </c>
      <c r="G1873" s="14">
        <f t="shared" si="6"/>
        <v>44538</v>
      </c>
      <c r="H1873" s="10">
        <v>-54.5</v>
      </c>
      <c r="I1873" s="5">
        <v>-41.07</v>
      </c>
      <c r="J1873" s="5">
        <v>-33.6</v>
      </c>
    </row>
    <row r="1874">
      <c r="A1874" s="5">
        <v>2403.0</v>
      </c>
      <c r="B1874" s="5">
        <v>2338.0</v>
      </c>
      <c r="C1874" s="6" t="str">
        <f t="shared" si="1"/>
        <v>2338.HK</v>
      </c>
      <c r="D1874" s="7" t="s">
        <v>19</v>
      </c>
      <c r="E1874" s="8" t="s">
        <v>2412</v>
      </c>
      <c r="F1874" s="9">
        <v>38057.0</v>
      </c>
      <c r="G1874" s="14">
        <f t="shared" si="6"/>
        <v>38057</v>
      </c>
      <c r="H1874" s="12">
        <v>1788.05</v>
      </c>
      <c r="I1874" s="5">
        <v>16.5</v>
      </c>
      <c r="J1874" s="5">
        <v>10.56</v>
      </c>
    </row>
    <row r="1875">
      <c r="A1875" s="5">
        <v>2404.0</v>
      </c>
      <c r="B1875" s="5">
        <v>1845.0</v>
      </c>
      <c r="C1875" s="6" t="str">
        <f t="shared" si="1"/>
        <v>1845.HK</v>
      </c>
      <c r="D1875" s="7" t="s">
        <v>9</v>
      </c>
      <c r="E1875" s="8" t="s">
        <v>2413</v>
      </c>
      <c r="F1875" s="9">
        <v>43468.0</v>
      </c>
      <c r="G1875" s="14">
        <f t="shared" si="6"/>
        <v>43468</v>
      </c>
      <c r="H1875" s="10">
        <v>-73.33</v>
      </c>
      <c r="I1875" s="5">
        <v>-25.85</v>
      </c>
      <c r="J1875" s="5">
        <v>-23.67</v>
      </c>
    </row>
    <row r="1876">
      <c r="A1876" s="5">
        <v>2405.0</v>
      </c>
      <c r="B1876" s="5">
        <v>9677.0</v>
      </c>
      <c r="C1876" s="6" t="str">
        <f t="shared" si="1"/>
        <v>9677.HK</v>
      </c>
      <c r="D1876" s="7" t="s">
        <v>19</v>
      </c>
      <c r="E1876" s="8" t="s">
        <v>2414</v>
      </c>
      <c r="F1876" s="9">
        <v>44116.0</v>
      </c>
      <c r="G1876" s="14">
        <f t="shared" si="6"/>
        <v>44116</v>
      </c>
      <c r="H1876" s="10">
        <v>-1.41</v>
      </c>
      <c r="I1876" s="5">
        <v>-0.54</v>
      </c>
      <c r="J1876" s="5">
        <v>6.25</v>
      </c>
    </row>
    <row r="1877">
      <c r="A1877" s="5">
        <v>2406.0</v>
      </c>
      <c r="B1877" s="5">
        <v>2372.0</v>
      </c>
      <c r="C1877" s="6" t="str">
        <f t="shared" si="1"/>
        <v>2372.HK</v>
      </c>
      <c r="D1877" s="7" t="s">
        <v>9</v>
      </c>
      <c r="E1877" s="8" t="s">
        <v>2415</v>
      </c>
      <c r="F1877" s="9">
        <v>44742.0</v>
      </c>
      <c r="G1877" s="14">
        <f t="shared" si="6"/>
        <v>44742</v>
      </c>
      <c r="H1877" s="10">
        <v>-23.81</v>
      </c>
      <c r="I1877" s="5">
        <v>-25.33</v>
      </c>
      <c r="J1877" s="5">
        <v>-16.82</v>
      </c>
    </row>
    <row r="1878">
      <c r="A1878" s="5">
        <v>2407.0</v>
      </c>
      <c r="B1878" s="5">
        <v>9985.0</v>
      </c>
      <c r="C1878" s="6" t="str">
        <f t="shared" si="1"/>
        <v>9985.HK</v>
      </c>
      <c r="D1878" s="7" t="s">
        <v>9</v>
      </c>
      <c r="E1878" s="8" t="s">
        <v>2416</v>
      </c>
      <c r="F1878" s="9">
        <v>44910.0</v>
      </c>
      <c r="G1878" s="14">
        <f t="shared" si="6"/>
        <v>44910</v>
      </c>
      <c r="H1878" s="10">
        <v>-15.37</v>
      </c>
      <c r="I1878" s="11"/>
      <c r="J1878" s="11"/>
    </row>
    <row r="1879">
      <c r="A1879" s="5">
        <v>2408.0</v>
      </c>
      <c r="B1879" s="5">
        <v>2013.0</v>
      </c>
      <c r="C1879" s="6" t="str">
        <f t="shared" si="1"/>
        <v>2013.HK</v>
      </c>
      <c r="D1879" s="7" t="s">
        <v>9</v>
      </c>
      <c r="E1879" s="8" t="s">
        <v>2417</v>
      </c>
      <c r="F1879" s="9">
        <v>43480.0</v>
      </c>
      <c r="G1879" s="14">
        <f t="shared" si="6"/>
        <v>43480</v>
      </c>
      <c r="H1879" s="10">
        <v>36.86</v>
      </c>
      <c r="I1879" s="5">
        <v>7.42</v>
      </c>
      <c r="J1879" s="5">
        <v>12.31</v>
      </c>
    </row>
    <row r="1880">
      <c r="A1880" s="5">
        <v>2409.0</v>
      </c>
      <c r="B1880" s="5">
        <v>2698.0</v>
      </c>
      <c r="C1880" s="6" t="str">
        <f t="shared" si="1"/>
        <v>2698.HK</v>
      </c>
      <c r="D1880" s="7" t="s">
        <v>19</v>
      </c>
      <c r="E1880" s="8" t="s">
        <v>2418</v>
      </c>
      <c r="F1880" s="9">
        <v>37888.0</v>
      </c>
      <c r="G1880" s="14">
        <f t="shared" si="6"/>
        <v>37888</v>
      </c>
      <c r="H1880" s="10">
        <v>-62.45</v>
      </c>
      <c r="I1880" s="5">
        <v>-4.85</v>
      </c>
      <c r="J1880" s="5">
        <v>-10.29</v>
      </c>
    </row>
    <row r="1881">
      <c r="A1881" s="5">
        <v>2410.0</v>
      </c>
      <c r="B1881" s="5">
        <v>1570.0</v>
      </c>
      <c r="C1881" s="6" t="str">
        <f t="shared" si="1"/>
        <v>1570.HK</v>
      </c>
      <c r="D1881" s="7" t="s">
        <v>9</v>
      </c>
      <c r="E1881" s="8" t="s">
        <v>2419</v>
      </c>
      <c r="F1881" s="9">
        <v>42466.0</v>
      </c>
      <c r="G1881" s="14">
        <f t="shared" si="6"/>
        <v>42466</v>
      </c>
      <c r="H1881" s="10">
        <v>7.76</v>
      </c>
      <c r="I1881" s="5">
        <v>1.05</v>
      </c>
      <c r="J1881" s="5">
        <v>-1.51</v>
      </c>
    </row>
    <row r="1882">
      <c r="A1882" s="5">
        <v>2411.0</v>
      </c>
      <c r="B1882" s="5">
        <v>1703.0</v>
      </c>
      <c r="C1882" s="6" t="str">
        <f t="shared" si="1"/>
        <v>1703.HK</v>
      </c>
      <c r="D1882" s="7" t="s">
        <v>9</v>
      </c>
      <c r="E1882" s="8" t="s">
        <v>2420</v>
      </c>
      <c r="F1882" s="9">
        <v>43511.0</v>
      </c>
      <c r="G1882" s="14">
        <f t="shared" si="6"/>
        <v>43511</v>
      </c>
      <c r="H1882" s="10">
        <v>-19.67</v>
      </c>
      <c r="I1882" s="5">
        <v>-4.97</v>
      </c>
      <c r="J1882" s="5">
        <v>0.38</v>
      </c>
    </row>
    <row r="1883">
      <c r="A1883" s="5">
        <v>2412.0</v>
      </c>
      <c r="B1883" s="5">
        <v>1379.0</v>
      </c>
      <c r="C1883" s="6" t="str">
        <f t="shared" si="1"/>
        <v>1379.HK</v>
      </c>
      <c r="D1883" s="7" t="s">
        <v>19</v>
      </c>
      <c r="E1883" s="8" t="s">
        <v>2421</v>
      </c>
      <c r="F1883" s="9">
        <v>44195.0</v>
      </c>
      <c r="G1883" s="14">
        <f t="shared" si="6"/>
        <v>44195</v>
      </c>
      <c r="H1883" s="10">
        <v>-29.38</v>
      </c>
      <c r="I1883" s="5">
        <v>-13.35</v>
      </c>
      <c r="J1883" s="5">
        <v>-3.1</v>
      </c>
    </row>
    <row r="1884">
      <c r="A1884" s="5">
        <v>2413.0</v>
      </c>
      <c r="B1884" s="5">
        <v>1802.0</v>
      </c>
      <c r="C1884" s="6" t="str">
        <f t="shared" si="1"/>
        <v>1802.HK</v>
      </c>
      <c r="D1884" s="7" t="s">
        <v>9</v>
      </c>
      <c r="E1884" s="8" t="s">
        <v>2422</v>
      </c>
      <c r="F1884" s="9">
        <v>43844.0</v>
      </c>
      <c r="G1884" s="14">
        <f t="shared" si="6"/>
        <v>43844</v>
      </c>
      <c r="H1884" s="10">
        <v>-33.94</v>
      </c>
      <c r="I1884" s="5">
        <v>-16.34</v>
      </c>
      <c r="J1884" s="5">
        <v>-3.31</v>
      </c>
    </row>
    <row r="1885">
      <c r="A1885" s="5">
        <v>2414.0</v>
      </c>
      <c r="B1885" s="5">
        <v>2120.0</v>
      </c>
      <c r="C1885" s="6" t="str">
        <f t="shared" si="1"/>
        <v>2120.HK</v>
      </c>
      <c r="D1885" s="7" t="s">
        <v>19</v>
      </c>
      <c r="E1885" s="8" t="s">
        <v>2423</v>
      </c>
      <c r="F1885" s="9">
        <v>42328.0</v>
      </c>
      <c r="G1885" s="14">
        <f t="shared" si="6"/>
        <v>42328</v>
      </c>
      <c r="H1885" s="10">
        <v>-74.76</v>
      </c>
      <c r="I1885" s="5">
        <v>-19.46</v>
      </c>
      <c r="J1885" s="5">
        <v>-21.55</v>
      </c>
    </row>
    <row r="1886">
      <c r="A1886" s="5">
        <v>2415.0</v>
      </c>
      <c r="B1886" s="5">
        <v>2233.0</v>
      </c>
      <c r="C1886" s="6" t="str">
        <f t="shared" si="1"/>
        <v>2233.HK</v>
      </c>
      <c r="D1886" s="7" t="s">
        <v>9</v>
      </c>
      <c r="E1886" s="8" t="s">
        <v>2424</v>
      </c>
      <c r="F1886" s="9">
        <v>40413.0</v>
      </c>
      <c r="G1886" s="14">
        <f t="shared" si="6"/>
        <v>40413</v>
      </c>
      <c r="H1886" s="10">
        <v>-27.36</v>
      </c>
      <c r="I1886" s="5">
        <v>-2.47</v>
      </c>
      <c r="J1886" s="5">
        <v>-4.9</v>
      </c>
    </row>
    <row r="1887">
      <c r="A1887" s="5">
        <v>2416.0</v>
      </c>
      <c r="B1887" s="5">
        <v>288.0</v>
      </c>
      <c r="C1887" s="6" t="str">
        <f t="shared" si="1"/>
        <v>0288.HK</v>
      </c>
      <c r="D1887" s="7" t="s">
        <v>9</v>
      </c>
      <c r="E1887" s="8" t="s">
        <v>2425</v>
      </c>
      <c r="F1887" s="9">
        <v>41856.0</v>
      </c>
      <c r="G1887" s="14">
        <f t="shared" si="6"/>
        <v>41856</v>
      </c>
      <c r="H1887" s="10">
        <v>-20.81</v>
      </c>
      <c r="I1887" s="5">
        <v>-2.61</v>
      </c>
      <c r="J1887" s="5">
        <v>-2.99</v>
      </c>
    </row>
    <row r="1888">
      <c r="A1888" s="5">
        <v>2418.0</v>
      </c>
      <c r="B1888" s="5">
        <v>1997.0</v>
      </c>
      <c r="C1888" s="6" t="str">
        <f t="shared" si="1"/>
        <v>1997.HK</v>
      </c>
      <c r="D1888" s="7" t="s">
        <v>9</v>
      </c>
      <c r="E1888" s="8" t="s">
        <v>2427</v>
      </c>
      <c r="F1888" s="9">
        <v>43062.0</v>
      </c>
      <c r="G1888" s="14">
        <f t="shared" si="6"/>
        <v>43062</v>
      </c>
      <c r="H1888" s="10">
        <v>1.94</v>
      </c>
      <c r="I1888" s="5">
        <v>0.35</v>
      </c>
      <c r="J1888" s="5">
        <v>5.19</v>
      </c>
    </row>
    <row r="1889">
      <c r="A1889" s="5">
        <v>2419.0</v>
      </c>
      <c r="B1889" s="5">
        <v>854.0</v>
      </c>
      <c r="C1889" s="6" t="str">
        <f t="shared" si="1"/>
        <v>0854.HK</v>
      </c>
      <c r="D1889" s="7" t="s">
        <v>9</v>
      </c>
      <c r="E1889" s="8" t="s">
        <v>2428</v>
      </c>
      <c r="F1889" s="9">
        <v>41614.0</v>
      </c>
      <c r="G1889" s="14">
        <f t="shared" si="6"/>
        <v>41614</v>
      </c>
      <c r="H1889" s="10">
        <v>11.92</v>
      </c>
      <c r="I1889" s="5">
        <v>1.19</v>
      </c>
      <c r="J1889" s="5">
        <v>0.19</v>
      </c>
    </row>
    <row r="1890">
      <c r="A1890" s="5">
        <v>2420.0</v>
      </c>
      <c r="B1890" s="5">
        <v>3322.0</v>
      </c>
      <c r="C1890" s="6" t="str">
        <f t="shared" si="1"/>
        <v>3322.HK</v>
      </c>
      <c r="D1890" s="7" t="s">
        <v>9</v>
      </c>
      <c r="E1890" s="8" t="s">
        <v>2429</v>
      </c>
      <c r="F1890" s="9">
        <v>38966.0</v>
      </c>
      <c r="G1890" s="14">
        <f t="shared" si="6"/>
        <v>38966</v>
      </c>
      <c r="H1890" s="10">
        <v>-83.82</v>
      </c>
      <c r="I1890" s="5">
        <v>-10.31</v>
      </c>
      <c r="J1890" s="5">
        <v>-13.65</v>
      </c>
    </row>
    <row r="1891">
      <c r="A1891" s="5">
        <v>2421.0</v>
      </c>
      <c r="B1891" s="5">
        <v>1850.0</v>
      </c>
      <c r="C1891" s="6" t="str">
        <f t="shared" si="1"/>
        <v>1850.HK</v>
      </c>
      <c r="D1891" s="7" t="s">
        <v>9</v>
      </c>
      <c r="E1891" s="8" t="s">
        <v>2430</v>
      </c>
      <c r="F1891" s="9">
        <v>43510.0</v>
      </c>
      <c r="G1891" s="14">
        <f t="shared" si="6"/>
        <v>43510</v>
      </c>
      <c r="H1891" s="10">
        <v>-85.38</v>
      </c>
      <c r="I1891" s="5">
        <v>-36.03</v>
      </c>
      <c r="J1891" s="5">
        <v>-32.14</v>
      </c>
    </row>
    <row r="1892">
      <c r="A1892" s="5">
        <v>2422.0</v>
      </c>
      <c r="B1892" s="5">
        <v>8509.0</v>
      </c>
      <c r="C1892" s="6" t="str">
        <f t="shared" si="1"/>
        <v>8509.HK</v>
      </c>
      <c r="D1892" s="7" t="s">
        <v>9</v>
      </c>
      <c r="E1892" s="8" t="s">
        <v>2431</v>
      </c>
      <c r="F1892" s="9">
        <v>43112.0</v>
      </c>
      <c r="G1892" s="14">
        <f t="shared" si="6"/>
        <v>43112</v>
      </c>
      <c r="H1892" s="10">
        <v>-43.75</v>
      </c>
      <c r="I1892" s="5">
        <v>-10.12</v>
      </c>
      <c r="J1892" s="5">
        <v>-4.75</v>
      </c>
    </row>
    <row r="1893">
      <c r="A1893" s="5">
        <v>2424.0</v>
      </c>
      <c r="B1893" s="5">
        <v>183.0</v>
      </c>
      <c r="C1893" s="6" t="str">
        <f t="shared" si="1"/>
        <v>0183.HK</v>
      </c>
      <c r="D1893" s="7" t="s">
        <v>9</v>
      </c>
      <c r="E1893" s="8" t="s">
        <v>2433</v>
      </c>
      <c r="F1893" s="9">
        <v>40514.0</v>
      </c>
      <c r="G1893" s="14">
        <f t="shared" si="6"/>
        <v>40514</v>
      </c>
      <c r="H1893" s="10">
        <v>-98.06</v>
      </c>
      <c r="I1893" s="5">
        <v>-27.05</v>
      </c>
      <c r="J1893" s="5">
        <v>-28.22</v>
      </c>
    </row>
    <row r="1894">
      <c r="A1894" s="5">
        <v>2425.0</v>
      </c>
      <c r="B1894" s="5">
        <v>6080.0</v>
      </c>
      <c r="C1894" s="6" t="str">
        <f t="shared" si="1"/>
        <v>6080.HK</v>
      </c>
      <c r="D1894" s="7" t="s">
        <v>9</v>
      </c>
      <c r="E1894" s="8" t="s">
        <v>2434</v>
      </c>
      <c r="F1894" s="9">
        <v>43028.0</v>
      </c>
      <c r="G1894" s="14">
        <f t="shared" si="6"/>
        <v>43028</v>
      </c>
      <c r="H1894" s="10">
        <v>-85.96</v>
      </c>
      <c r="I1894" s="5">
        <v>-29.47</v>
      </c>
      <c r="J1894" s="5">
        <v>-26.68</v>
      </c>
    </row>
    <row r="1895">
      <c r="A1895" s="5">
        <v>2426.0</v>
      </c>
      <c r="B1895" s="5">
        <v>8526.0</v>
      </c>
      <c r="C1895" s="6" t="str">
        <f t="shared" si="1"/>
        <v>8526.HK</v>
      </c>
      <c r="D1895" s="7" t="s">
        <v>9</v>
      </c>
      <c r="E1895" s="8" t="s">
        <v>2435</v>
      </c>
      <c r="F1895" s="9">
        <v>43158.0</v>
      </c>
      <c r="G1895" s="14">
        <f t="shared" si="6"/>
        <v>43158</v>
      </c>
      <c r="H1895" s="10">
        <v>-87.24</v>
      </c>
      <c r="I1895" s="5">
        <v>-32.36</v>
      </c>
      <c r="J1895" s="5">
        <v>-28.2</v>
      </c>
    </row>
    <row r="1896">
      <c r="A1896" s="5">
        <v>2427.0</v>
      </c>
      <c r="B1896" s="5">
        <v>864.0</v>
      </c>
      <c r="C1896" s="6" t="str">
        <f t="shared" si="1"/>
        <v>0864.HK</v>
      </c>
      <c r="D1896" s="7" t="s">
        <v>9</v>
      </c>
      <c r="E1896" s="8" t="s">
        <v>2436</v>
      </c>
      <c r="F1896" s="9">
        <v>41352.0</v>
      </c>
      <c r="G1896" s="14">
        <f t="shared" si="6"/>
        <v>41352</v>
      </c>
      <c r="H1896" s="10">
        <v>-65.94</v>
      </c>
      <c r="I1896" s="5">
        <v>-10.01</v>
      </c>
      <c r="J1896" s="5">
        <v>-11.78</v>
      </c>
    </row>
    <row r="1897">
      <c r="A1897" s="5">
        <v>2430.0</v>
      </c>
      <c r="B1897" s="5">
        <v>8362.0</v>
      </c>
      <c r="C1897" s="6" t="str">
        <f t="shared" si="1"/>
        <v>8362.HK</v>
      </c>
      <c r="D1897" s="7" t="s">
        <v>9</v>
      </c>
      <c r="E1897" s="8" t="s">
        <v>2439</v>
      </c>
      <c r="F1897" s="9">
        <v>42916.0</v>
      </c>
      <c r="G1897" s="14">
        <f t="shared" si="6"/>
        <v>42916</v>
      </c>
      <c r="H1897" s="10">
        <v>-75.69</v>
      </c>
      <c r="I1897" s="5">
        <v>-21.22</v>
      </c>
      <c r="J1897" s="5">
        <v>-19.83</v>
      </c>
    </row>
    <row r="1898">
      <c r="A1898" s="5">
        <v>2431.0</v>
      </c>
      <c r="B1898" s="5">
        <v>6838.0</v>
      </c>
      <c r="C1898" s="6" t="str">
        <f t="shared" si="1"/>
        <v>6838.HK</v>
      </c>
      <c r="D1898" s="7" t="s">
        <v>9</v>
      </c>
      <c r="E1898" s="8" t="s">
        <v>2440</v>
      </c>
      <c r="F1898" s="9">
        <v>40744.0</v>
      </c>
      <c r="G1898" s="14">
        <f t="shared" si="6"/>
        <v>40744</v>
      </c>
      <c r="H1898" s="10">
        <v>11.29</v>
      </c>
      <c r="I1898" s="5">
        <v>0.9</v>
      </c>
      <c r="J1898" s="5">
        <v>-1.17</v>
      </c>
    </row>
    <row r="1899">
      <c r="A1899" s="5">
        <v>2432.0</v>
      </c>
      <c r="B1899" s="5">
        <v>209.0</v>
      </c>
      <c r="C1899" s="6" t="str">
        <f t="shared" si="1"/>
        <v>0209.HK</v>
      </c>
      <c r="D1899" s="7" t="s">
        <v>9</v>
      </c>
      <c r="E1899" s="8" t="s">
        <v>2441</v>
      </c>
      <c r="F1899" s="9">
        <v>37321.0</v>
      </c>
      <c r="G1899" s="14">
        <f t="shared" si="6"/>
        <v>37321</v>
      </c>
      <c r="H1899" s="10">
        <v>-97.16</v>
      </c>
      <c r="I1899" s="5">
        <v>-15.43</v>
      </c>
      <c r="J1899" s="5">
        <v>-20.26</v>
      </c>
    </row>
    <row r="1900">
      <c r="A1900" s="5">
        <v>2433.0</v>
      </c>
      <c r="B1900" s="5">
        <v>6812.0</v>
      </c>
      <c r="C1900" s="6" t="str">
        <f t="shared" si="1"/>
        <v>6812.HK</v>
      </c>
      <c r="D1900" s="7" t="s">
        <v>9</v>
      </c>
      <c r="E1900" s="8" t="s">
        <v>2442</v>
      </c>
      <c r="F1900" s="9">
        <v>43993.0</v>
      </c>
      <c r="G1900" s="14">
        <f t="shared" si="6"/>
        <v>43993</v>
      </c>
      <c r="H1900" s="10">
        <v>-64.65</v>
      </c>
      <c r="I1900" s="5">
        <v>-29.45</v>
      </c>
      <c r="J1900" s="5">
        <v>-25.81</v>
      </c>
    </row>
    <row r="1901">
      <c r="A1901" s="5">
        <v>2434.0</v>
      </c>
      <c r="B1901" s="5">
        <v>8238.0</v>
      </c>
      <c r="C1901" s="6" t="str">
        <f t="shared" si="1"/>
        <v>8238.HK</v>
      </c>
      <c r="D1901" s="7" t="s">
        <v>9</v>
      </c>
      <c r="E1901" s="8" t="s">
        <v>2443</v>
      </c>
      <c r="F1901" s="9">
        <v>42051.0</v>
      </c>
      <c r="G1901" s="14">
        <f t="shared" si="6"/>
        <v>42051</v>
      </c>
      <c r="H1901" s="10">
        <v>-83.0</v>
      </c>
      <c r="I1901" s="5">
        <v>-19.23</v>
      </c>
      <c r="J1901" s="5">
        <v>-19.4</v>
      </c>
    </row>
    <row r="1902">
      <c r="A1902" s="5">
        <v>2435.0</v>
      </c>
      <c r="B1902" s="5">
        <v>6068.0</v>
      </c>
      <c r="C1902" s="6" t="str">
        <f t="shared" si="1"/>
        <v>6068.HK</v>
      </c>
      <c r="D1902" s="7" t="s">
        <v>9</v>
      </c>
      <c r="E1902" s="8" t="s">
        <v>2444</v>
      </c>
      <c r="F1902" s="9">
        <v>42761.0</v>
      </c>
      <c r="G1902" s="14">
        <f t="shared" si="6"/>
        <v>42761</v>
      </c>
      <c r="H1902" s="10">
        <v>-87.16</v>
      </c>
      <c r="I1902" s="5">
        <v>-27.6</v>
      </c>
      <c r="J1902" s="5">
        <v>-27.73</v>
      </c>
    </row>
    <row r="1903">
      <c r="A1903" s="5">
        <v>2436.0</v>
      </c>
      <c r="B1903" s="5">
        <v>1661.0</v>
      </c>
      <c r="C1903" s="6" t="str">
        <f t="shared" si="1"/>
        <v>1661.HK</v>
      </c>
      <c r="D1903" s="7" t="s">
        <v>9</v>
      </c>
      <c r="E1903" s="8" t="s">
        <v>2445</v>
      </c>
      <c r="F1903" s="9">
        <v>41466.0</v>
      </c>
      <c r="G1903" s="14">
        <f t="shared" si="6"/>
        <v>41466</v>
      </c>
      <c r="H1903" s="10">
        <v>-94.63</v>
      </c>
      <c r="I1903" s="5">
        <v>-25.57</v>
      </c>
      <c r="J1903" s="5">
        <v>-27.08</v>
      </c>
    </row>
    <row r="1904">
      <c r="A1904" s="5">
        <v>2437.0</v>
      </c>
      <c r="B1904" s="5">
        <v>7.0</v>
      </c>
      <c r="C1904" s="6" t="str">
        <f t="shared" si="1"/>
        <v>0007.HK</v>
      </c>
      <c r="D1904" s="7" t="s">
        <v>9</v>
      </c>
      <c r="E1904" s="8" t="s">
        <v>2446</v>
      </c>
      <c r="F1904" s="9">
        <v>36777.0</v>
      </c>
      <c r="G1904" s="14">
        <f t="shared" si="6"/>
        <v>36777</v>
      </c>
      <c r="H1904" s="10">
        <v>-85.16</v>
      </c>
      <c r="I1904" s="5">
        <v>-8.05</v>
      </c>
      <c r="J1904" s="5">
        <v>-11.36</v>
      </c>
    </row>
    <row r="1905">
      <c r="A1905" s="5">
        <v>2438.0</v>
      </c>
      <c r="B1905" s="5">
        <v>9918.0</v>
      </c>
      <c r="C1905" s="6" t="str">
        <f t="shared" si="1"/>
        <v>9918.HK</v>
      </c>
      <c r="D1905" s="7" t="s">
        <v>9</v>
      </c>
      <c r="E1905" s="8" t="s">
        <v>2447</v>
      </c>
      <c r="F1905" s="9">
        <v>43840.0</v>
      </c>
      <c r="G1905" s="14">
        <f t="shared" si="6"/>
        <v>43840</v>
      </c>
      <c r="H1905" s="10">
        <v>-76.93</v>
      </c>
      <c r="I1905" s="5">
        <v>-35.04</v>
      </c>
      <c r="J1905" s="5">
        <v>-29.18</v>
      </c>
    </row>
    <row r="1906">
      <c r="A1906" s="5">
        <v>2439.0</v>
      </c>
      <c r="B1906" s="5">
        <v>2236.0</v>
      </c>
      <c r="C1906" s="6" t="str">
        <f t="shared" si="1"/>
        <v>2236.HK</v>
      </c>
      <c r="D1906" s="7" t="s">
        <v>9</v>
      </c>
      <c r="E1906" s="8" t="s">
        <v>2448</v>
      </c>
      <c r="F1906" s="9">
        <v>41271.0</v>
      </c>
      <c r="G1906" s="14">
        <f t="shared" si="6"/>
        <v>41271</v>
      </c>
      <c r="H1906" s="10">
        <v>-88.41</v>
      </c>
      <c r="I1906" s="5">
        <v>-18.66</v>
      </c>
      <c r="J1906" s="5">
        <v>-19.99</v>
      </c>
    </row>
    <row r="1907">
      <c r="A1907" s="5">
        <v>2440.0</v>
      </c>
      <c r="B1907" s="5">
        <v>8021.0</v>
      </c>
      <c r="C1907" s="6" t="str">
        <f t="shared" si="1"/>
        <v>8021.HK</v>
      </c>
      <c r="D1907" s="7" t="s">
        <v>9</v>
      </c>
      <c r="E1907" s="8" t="s">
        <v>2449</v>
      </c>
      <c r="F1907" s="9">
        <v>37232.0</v>
      </c>
      <c r="G1907" s="14">
        <f t="shared" si="6"/>
        <v>37232</v>
      </c>
      <c r="H1907" s="10">
        <v>-92.23</v>
      </c>
      <c r="I1907" s="5">
        <v>-11.21</v>
      </c>
      <c r="J1907" s="5">
        <v>-15.94</v>
      </c>
    </row>
    <row r="1908">
      <c r="A1908" s="5">
        <v>2441.0</v>
      </c>
      <c r="B1908" s="5">
        <v>8208.0</v>
      </c>
      <c r="C1908" s="6" t="str">
        <f t="shared" si="1"/>
        <v>8208.HK</v>
      </c>
      <c r="D1908" s="7" t="s">
        <v>9</v>
      </c>
      <c r="E1908" s="8" t="s">
        <v>2450</v>
      </c>
      <c r="F1908" s="9">
        <v>43798.0</v>
      </c>
      <c r="G1908" s="14">
        <f t="shared" si="6"/>
        <v>43798</v>
      </c>
      <c r="H1908" s="10">
        <v>-93.25</v>
      </c>
      <c r="I1908" s="5">
        <v>-53.55</v>
      </c>
      <c r="J1908" s="5">
        <v>-50.69</v>
      </c>
    </row>
    <row r="1909">
      <c r="A1909" s="5">
        <v>2442.0</v>
      </c>
      <c r="B1909" s="5">
        <v>1260.0</v>
      </c>
      <c r="C1909" s="6" t="str">
        <f t="shared" si="1"/>
        <v>1260.HK</v>
      </c>
      <c r="D1909" s="7" t="s">
        <v>9</v>
      </c>
      <c r="E1909" s="8" t="s">
        <v>2451</v>
      </c>
      <c r="F1909" s="9">
        <v>40998.0</v>
      </c>
      <c r="G1909" s="14">
        <f t="shared" si="6"/>
        <v>40998</v>
      </c>
      <c r="H1909" s="10">
        <v>-76.27</v>
      </c>
      <c r="I1909" s="5">
        <v>-12.07</v>
      </c>
      <c r="J1909" s="5">
        <v>-14.39</v>
      </c>
    </row>
    <row r="1910">
      <c r="A1910" s="5">
        <v>2446.0</v>
      </c>
      <c r="B1910" s="5">
        <v>8612.0</v>
      </c>
      <c r="C1910" s="6" t="str">
        <f t="shared" si="1"/>
        <v>8612.HK</v>
      </c>
      <c r="D1910" s="7" t="s">
        <v>9</v>
      </c>
      <c r="E1910" s="8" t="s">
        <v>2455</v>
      </c>
      <c r="F1910" s="9">
        <v>43658.0</v>
      </c>
      <c r="G1910" s="14">
        <f t="shared" si="6"/>
        <v>43658</v>
      </c>
      <c r="H1910" s="10">
        <v>-83.97</v>
      </c>
      <c r="I1910" s="5">
        <v>-37.48</v>
      </c>
      <c r="J1910" s="5">
        <v>-32.85</v>
      </c>
    </row>
    <row r="1911">
      <c r="A1911" s="5">
        <v>2447.0</v>
      </c>
      <c r="B1911" s="5">
        <v>6083.0</v>
      </c>
      <c r="C1911" s="6" t="str">
        <f t="shared" si="1"/>
        <v>6083.HK</v>
      </c>
      <c r="D1911" s="7" t="s">
        <v>9</v>
      </c>
      <c r="E1911" s="8" t="s">
        <v>2456</v>
      </c>
      <c r="F1911" s="9">
        <v>43054.0</v>
      </c>
      <c r="G1911" s="14">
        <f t="shared" si="6"/>
        <v>43054</v>
      </c>
      <c r="H1911" s="10">
        <v>-70.05</v>
      </c>
      <c r="I1911" s="5">
        <v>-19.52</v>
      </c>
      <c r="J1911" s="5">
        <v>-16.06</v>
      </c>
    </row>
    <row r="1912">
      <c r="A1912" s="5">
        <v>2448.0</v>
      </c>
      <c r="B1912" s="5">
        <v>8292.0</v>
      </c>
      <c r="C1912" s="6" t="str">
        <f t="shared" si="1"/>
        <v>8292.HK</v>
      </c>
      <c r="D1912" s="7" t="s">
        <v>9</v>
      </c>
      <c r="E1912" s="8" t="s">
        <v>2457</v>
      </c>
      <c r="F1912" s="9">
        <v>42557.0</v>
      </c>
      <c r="G1912" s="14">
        <f t="shared" si="6"/>
        <v>42557</v>
      </c>
      <c r="H1912" s="10">
        <v>-99.34</v>
      </c>
      <c r="I1912" s="5">
        <v>-51.64</v>
      </c>
      <c r="J1912" s="5">
        <v>-52.68</v>
      </c>
    </row>
    <row r="1913">
      <c r="A1913" s="5">
        <v>2449.0</v>
      </c>
      <c r="B1913" s="5">
        <v>8422.0</v>
      </c>
      <c r="C1913" s="6" t="str">
        <f t="shared" si="1"/>
        <v>8422.HK</v>
      </c>
      <c r="D1913" s="7" t="s">
        <v>9</v>
      </c>
      <c r="E1913" s="8" t="s">
        <v>2458</v>
      </c>
      <c r="F1913" s="9">
        <v>43097.0</v>
      </c>
      <c r="G1913" s="14">
        <f t="shared" si="6"/>
        <v>43097</v>
      </c>
      <c r="H1913" s="10">
        <v>-97.57</v>
      </c>
      <c r="I1913" s="5">
        <v>-49.55</v>
      </c>
      <c r="J1913" s="5">
        <v>-47.02</v>
      </c>
    </row>
    <row r="1914">
      <c r="A1914" s="5">
        <v>2451.0</v>
      </c>
      <c r="B1914" s="5">
        <v>2359.0</v>
      </c>
      <c r="C1914" s="6" t="str">
        <f t="shared" si="1"/>
        <v>2359.HK</v>
      </c>
      <c r="D1914" s="7" t="s">
        <v>19</v>
      </c>
      <c r="E1914" s="8" t="s">
        <v>2460</v>
      </c>
      <c r="F1914" s="9">
        <v>43447.0</v>
      </c>
      <c r="G1914" s="14">
        <f t="shared" si="6"/>
        <v>43447</v>
      </c>
      <c r="H1914" s="10">
        <v>140.71</v>
      </c>
      <c r="I1914" s="5">
        <v>21.68</v>
      </c>
      <c r="J1914" s="5">
        <v>26.89</v>
      </c>
    </row>
    <row r="1915">
      <c r="A1915" s="5">
        <v>2452.0</v>
      </c>
      <c r="B1915" s="5">
        <v>2269.0</v>
      </c>
      <c r="C1915" s="6" t="str">
        <f t="shared" si="1"/>
        <v>2269.HK</v>
      </c>
      <c r="D1915" s="7" t="s">
        <v>9</v>
      </c>
      <c r="E1915" s="8" t="s">
        <v>2461</v>
      </c>
      <c r="F1915" s="9">
        <v>42899.0</v>
      </c>
      <c r="G1915" s="14">
        <f t="shared" si="6"/>
        <v>42899</v>
      </c>
      <c r="H1915" s="10">
        <v>365.66</v>
      </c>
      <c r="I1915" s="5">
        <v>29.35</v>
      </c>
      <c r="J1915" s="5">
        <v>31.61</v>
      </c>
    </row>
    <row r="1916">
      <c r="A1916" s="5">
        <v>2453.0</v>
      </c>
      <c r="B1916" s="5">
        <v>1289.0</v>
      </c>
      <c r="C1916" s="6" t="str">
        <f t="shared" si="1"/>
        <v>1289.HK</v>
      </c>
      <c r="D1916" s="7" t="s">
        <v>19</v>
      </c>
      <c r="E1916" s="8" t="s">
        <v>2462</v>
      </c>
      <c r="F1916" s="9">
        <v>41954.0</v>
      </c>
      <c r="G1916" s="14">
        <f t="shared" si="6"/>
        <v>41954</v>
      </c>
      <c r="H1916" s="10">
        <v>-91.48</v>
      </c>
      <c r="I1916" s="5">
        <v>-24.99</v>
      </c>
      <c r="J1916" s="5">
        <v>-25.51</v>
      </c>
    </row>
    <row r="1917">
      <c r="A1917" s="5">
        <v>2454.0</v>
      </c>
      <c r="B1917" s="5">
        <v>8069.0</v>
      </c>
      <c r="C1917" s="6" t="str">
        <f t="shared" si="1"/>
        <v>8069.HK</v>
      </c>
      <c r="D1917" s="7" t="s">
        <v>9</v>
      </c>
      <c r="E1917" s="8" t="s">
        <v>2463</v>
      </c>
      <c r="F1917" s="9">
        <v>42747.0</v>
      </c>
      <c r="G1917" s="14">
        <f t="shared" si="6"/>
        <v>42747</v>
      </c>
      <c r="H1917" s="10">
        <v>-85.45</v>
      </c>
      <c r="I1917" s="5">
        <v>-26.03</v>
      </c>
      <c r="J1917" s="5">
        <v>-26.41</v>
      </c>
    </row>
    <row r="1918">
      <c r="A1918" s="5">
        <v>2455.0</v>
      </c>
      <c r="B1918" s="5">
        <v>1128.0</v>
      </c>
      <c r="C1918" s="6" t="str">
        <f t="shared" si="1"/>
        <v>1128.HK</v>
      </c>
      <c r="D1918" s="7" t="s">
        <v>9</v>
      </c>
      <c r="E1918" s="8" t="s">
        <v>2464</v>
      </c>
      <c r="F1918" s="9">
        <v>40095.0</v>
      </c>
      <c r="G1918" s="14">
        <f t="shared" si="6"/>
        <v>40095</v>
      </c>
      <c r="H1918" s="10">
        <v>11.39</v>
      </c>
      <c r="I1918" s="5">
        <v>0.79</v>
      </c>
      <c r="J1918" s="5">
        <v>-1.51</v>
      </c>
    </row>
    <row r="1919">
      <c r="A1919" s="5">
        <v>2456.0</v>
      </c>
      <c r="B1919" s="5">
        <v>2400.0</v>
      </c>
      <c r="C1919" s="6" t="str">
        <f t="shared" si="1"/>
        <v>2400.HK</v>
      </c>
      <c r="D1919" s="7" t="s">
        <v>9</v>
      </c>
      <c r="E1919" s="8" t="s">
        <v>2465</v>
      </c>
      <c r="F1919" s="9">
        <v>43811.0</v>
      </c>
      <c r="G1919" s="14">
        <f t="shared" si="6"/>
        <v>43811</v>
      </c>
      <c r="H1919" s="10">
        <v>80.44</v>
      </c>
      <c r="I1919" s="5">
        <v>18.48</v>
      </c>
      <c r="J1919" s="5">
        <v>26.81</v>
      </c>
    </row>
    <row r="1920">
      <c r="A1920" s="5">
        <v>2457.0</v>
      </c>
      <c r="B1920" s="5">
        <v>8227.0</v>
      </c>
      <c r="C1920" s="6" t="str">
        <f t="shared" si="1"/>
        <v>8227.HK</v>
      </c>
      <c r="D1920" s="7" t="s">
        <v>19</v>
      </c>
      <c r="E1920" s="8" t="s">
        <v>2466</v>
      </c>
      <c r="F1920" s="9">
        <v>37930.0</v>
      </c>
      <c r="G1920" s="14">
        <f t="shared" si="6"/>
        <v>37930</v>
      </c>
      <c r="H1920" s="10">
        <v>-45.83</v>
      </c>
      <c r="I1920" s="5">
        <v>-3.08</v>
      </c>
      <c r="J1920" s="5">
        <v>-8.2</v>
      </c>
    </row>
    <row r="1921">
      <c r="A1921" s="5">
        <v>2458.0</v>
      </c>
      <c r="B1921" s="5">
        <v>520.0</v>
      </c>
      <c r="C1921" s="6" t="str">
        <f t="shared" si="1"/>
        <v>0520.HK</v>
      </c>
      <c r="D1921" s="7" t="s">
        <v>9</v>
      </c>
      <c r="E1921" s="8" t="s">
        <v>2467</v>
      </c>
      <c r="F1921" s="9">
        <v>41990.0</v>
      </c>
      <c r="G1921" s="14">
        <f t="shared" si="6"/>
        <v>41990</v>
      </c>
      <c r="H1921" s="10">
        <v>13.54</v>
      </c>
      <c r="I1921" s="5">
        <v>1.51</v>
      </c>
      <c r="J1921" s="5">
        <v>0.22</v>
      </c>
    </row>
    <row r="1922">
      <c r="A1922" s="5">
        <v>2459.0</v>
      </c>
      <c r="B1922" s="5">
        <v>1732.0</v>
      </c>
      <c r="C1922" s="6" t="str">
        <f t="shared" si="1"/>
        <v>1732.HK</v>
      </c>
      <c r="D1922" s="7" t="s">
        <v>9</v>
      </c>
      <c r="E1922" s="8" t="s">
        <v>2468</v>
      </c>
      <c r="F1922" s="9">
        <v>43714.0</v>
      </c>
      <c r="G1922" s="14">
        <f t="shared" si="6"/>
        <v>43714</v>
      </c>
      <c r="H1922" s="10">
        <v>32.31</v>
      </c>
      <c r="I1922" s="5">
        <v>7.76</v>
      </c>
      <c r="J1922" s="5">
        <v>14.18</v>
      </c>
    </row>
    <row r="1923">
      <c r="A1923" s="5">
        <v>2460.0</v>
      </c>
      <c r="B1923" s="5">
        <v>1810.0</v>
      </c>
      <c r="C1923" s="6" t="str">
        <f t="shared" si="1"/>
        <v>1810.HK</v>
      </c>
      <c r="D1923" s="7" t="s">
        <v>151</v>
      </c>
      <c r="E1923" s="8" t="s">
        <v>2469</v>
      </c>
      <c r="F1923" s="9">
        <v>43290.0</v>
      </c>
      <c r="G1923" s="14">
        <f t="shared" si="6"/>
        <v>43290</v>
      </c>
      <c r="H1923" s="10">
        <v>-35.0</v>
      </c>
      <c r="I1923" s="5">
        <v>-8.41</v>
      </c>
      <c r="J1923" s="5">
        <v>-3.6</v>
      </c>
    </row>
    <row r="1924">
      <c r="A1924" s="5">
        <v>2461.0</v>
      </c>
      <c r="B1924" s="5">
        <v>9936.0</v>
      </c>
      <c r="C1924" s="6" t="str">
        <f t="shared" si="1"/>
        <v>9936.HK</v>
      </c>
      <c r="D1924" s="7" t="s">
        <v>9</v>
      </c>
      <c r="E1924" s="8" t="s">
        <v>2470</v>
      </c>
      <c r="F1924" s="9">
        <v>43902.0</v>
      </c>
      <c r="G1924" s="14">
        <f t="shared" si="6"/>
        <v>43902</v>
      </c>
      <c r="H1924" s="10">
        <v>65.52</v>
      </c>
      <c r="I1924" s="5">
        <v>16.88</v>
      </c>
      <c r="J1924" s="5">
        <v>21.98</v>
      </c>
    </row>
    <row r="1925">
      <c r="A1925" s="5">
        <v>2462.0</v>
      </c>
      <c r="B1925" s="5">
        <v>1571.0</v>
      </c>
      <c r="C1925" s="6" t="str">
        <f t="shared" si="1"/>
        <v>1571.HK</v>
      </c>
      <c r="D1925" s="7" t="s">
        <v>9</v>
      </c>
      <c r="E1925" s="8" t="s">
        <v>2471</v>
      </c>
      <c r="F1925" s="9">
        <v>42914.0</v>
      </c>
      <c r="G1925" s="14">
        <f t="shared" si="6"/>
        <v>42914</v>
      </c>
      <c r="H1925" s="10">
        <v>7.67</v>
      </c>
      <c r="I1925" s="5">
        <v>1.25</v>
      </c>
      <c r="J1925" s="5">
        <v>3.0</v>
      </c>
    </row>
    <row r="1926">
      <c r="A1926" s="5">
        <v>2463.0</v>
      </c>
      <c r="B1926" s="5">
        <v>1748.0</v>
      </c>
      <c r="C1926" s="6" t="str">
        <f t="shared" si="1"/>
        <v>1748.HK</v>
      </c>
      <c r="D1926" s="7" t="s">
        <v>9</v>
      </c>
      <c r="E1926" s="8" t="s">
        <v>2472</v>
      </c>
      <c r="F1926" s="9">
        <v>43369.0</v>
      </c>
      <c r="G1926" s="14">
        <f t="shared" si="6"/>
        <v>43369</v>
      </c>
      <c r="H1926" s="10">
        <v>34.44</v>
      </c>
      <c r="I1926" s="5">
        <v>6.51</v>
      </c>
      <c r="J1926" s="5">
        <v>11.75</v>
      </c>
    </row>
    <row r="1927">
      <c r="A1927" s="5">
        <v>2464.0</v>
      </c>
      <c r="B1927" s="5">
        <v>1148.0</v>
      </c>
      <c r="C1927" s="6" t="str">
        <f t="shared" si="1"/>
        <v>1148.HK</v>
      </c>
      <c r="D1927" s="7" t="s">
        <v>9</v>
      </c>
      <c r="E1927" s="8" t="s">
        <v>2473</v>
      </c>
      <c r="F1927" s="9">
        <v>41346.0</v>
      </c>
      <c r="G1927" s="14">
        <f t="shared" si="6"/>
        <v>41346</v>
      </c>
      <c r="H1927" s="10">
        <v>-87.1</v>
      </c>
      <c r="I1927" s="5">
        <v>-18.14</v>
      </c>
      <c r="J1927" s="5">
        <v>-19.54</v>
      </c>
    </row>
    <row r="1928">
      <c r="A1928" s="5">
        <v>2465.0</v>
      </c>
      <c r="B1928" s="5">
        <v>1281.0</v>
      </c>
      <c r="C1928" s="6" t="str">
        <f t="shared" si="1"/>
        <v>1281.HK</v>
      </c>
      <c r="D1928" s="7" t="s">
        <v>9</v>
      </c>
      <c r="E1928" s="8" t="s">
        <v>2474</v>
      </c>
      <c r="F1928" s="9">
        <v>40920.0</v>
      </c>
      <c r="G1928" s="14">
        <f t="shared" si="6"/>
        <v>40920</v>
      </c>
      <c r="H1928" s="10">
        <v>-90.44</v>
      </c>
      <c r="I1928" s="5">
        <v>-18.62</v>
      </c>
      <c r="J1928" s="5">
        <v>-21.25</v>
      </c>
    </row>
    <row r="1929">
      <c r="A1929" s="5">
        <v>2466.0</v>
      </c>
      <c r="B1929" s="5">
        <v>1899.0</v>
      </c>
      <c r="C1929" s="6" t="str">
        <f t="shared" si="1"/>
        <v>1899.HK</v>
      </c>
      <c r="D1929" s="7" t="s">
        <v>9</v>
      </c>
      <c r="E1929" s="8" t="s">
        <v>2475</v>
      </c>
      <c r="F1929" s="9">
        <v>39072.0</v>
      </c>
      <c r="G1929" s="14">
        <f t="shared" si="6"/>
        <v>39072</v>
      </c>
      <c r="H1929" s="10">
        <v>5.53</v>
      </c>
      <c r="I1929" s="5">
        <v>0.33</v>
      </c>
      <c r="J1929" s="5">
        <v>-2.81</v>
      </c>
    </row>
    <row r="1930">
      <c r="A1930" s="5">
        <v>2467.0</v>
      </c>
      <c r="B1930" s="5">
        <v>98.0</v>
      </c>
      <c r="C1930" s="6" t="str">
        <f t="shared" si="1"/>
        <v>0098.HK</v>
      </c>
      <c r="D1930" s="7" t="s">
        <v>9</v>
      </c>
      <c r="E1930" s="8" t="s">
        <v>2476</v>
      </c>
      <c r="F1930" s="9">
        <v>39538.0</v>
      </c>
      <c r="G1930" s="14">
        <f t="shared" si="6"/>
        <v>39538</v>
      </c>
      <c r="H1930" s="10">
        <v>425.23</v>
      </c>
      <c r="I1930" s="5">
        <v>11.55</v>
      </c>
      <c r="J1930" s="5">
        <v>9.23</v>
      </c>
    </row>
    <row r="1931">
      <c r="A1931" s="5">
        <v>2468.0</v>
      </c>
      <c r="B1931" s="5">
        <v>505.0</v>
      </c>
      <c r="C1931" s="6" t="str">
        <f t="shared" si="1"/>
        <v>0505.HK</v>
      </c>
      <c r="D1931" s="7" t="s">
        <v>9</v>
      </c>
      <c r="E1931" s="8" t="s">
        <v>2477</v>
      </c>
      <c r="F1931" s="9">
        <v>39443.0</v>
      </c>
      <c r="G1931" s="14">
        <f t="shared" si="6"/>
        <v>39443</v>
      </c>
      <c r="H1931" s="10">
        <v>-49.75</v>
      </c>
      <c r="I1931" s="5">
        <v>-4.36</v>
      </c>
      <c r="J1931" s="5">
        <v>-5.15</v>
      </c>
    </row>
    <row r="1932">
      <c r="A1932" s="5">
        <v>2469.0</v>
      </c>
      <c r="B1932" s="5">
        <v>9916.0</v>
      </c>
      <c r="C1932" s="6" t="str">
        <f t="shared" si="1"/>
        <v>9916.HK</v>
      </c>
      <c r="D1932" s="7" t="s">
        <v>9</v>
      </c>
      <c r="E1932" s="8" t="s">
        <v>2478</v>
      </c>
      <c r="F1932" s="9">
        <v>43899.0</v>
      </c>
      <c r="G1932" s="14">
        <f t="shared" si="6"/>
        <v>43899</v>
      </c>
      <c r="H1932" s="10">
        <v>-67.56</v>
      </c>
      <c r="I1932" s="5">
        <v>-29.36</v>
      </c>
      <c r="J1932" s="5">
        <v>-25.56</v>
      </c>
    </row>
    <row r="1933">
      <c r="A1933" s="5">
        <v>2470.0</v>
      </c>
      <c r="B1933" s="5">
        <v>309.0</v>
      </c>
      <c r="C1933" s="6" t="str">
        <f t="shared" si="1"/>
        <v>0309.HK</v>
      </c>
      <c r="D1933" s="7" t="s">
        <v>9</v>
      </c>
      <c r="E1933" s="8" t="s">
        <v>2479</v>
      </c>
      <c r="F1933" s="9">
        <v>37827.0</v>
      </c>
      <c r="G1933" s="14">
        <f t="shared" si="6"/>
        <v>37827</v>
      </c>
      <c r="H1933" s="10">
        <v>-85.34</v>
      </c>
      <c r="I1933" s="5">
        <v>-9.21</v>
      </c>
      <c r="J1933" s="5">
        <v>-14.94</v>
      </c>
    </row>
    <row r="1934">
      <c r="A1934" s="5">
        <v>2471.0</v>
      </c>
      <c r="B1934" s="5">
        <v>811.0</v>
      </c>
      <c r="C1934" s="6" t="str">
        <f t="shared" si="1"/>
        <v>0811.HK</v>
      </c>
      <c r="D1934" s="7" t="s">
        <v>19</v>
      </c>
      <c r="E1934" s="8" t="s">
        <v>2480</v>
      </c>
      <c r="F1934" s="9">
        <v>39232.0</v>
      </c>
      <c r="G1934" s="14">
        <f t="shared" si="6"/>
        <v>39232</v>
      </c>
      <c r="H1934" s="10">
        <v>227.04</v>
      </c>
      <c r="I1934" s="5">
        <v>7.68</v>
      </c>
      <c r="J1934" s="5">
        <v>4.67</v>
      </c>
    </row>
    <row r="1935">
      <c r="A1935" s="5">
        <v>2472.0</v>
      </c>
      <c r="B1935" s="5">
        <v>3603.0</v>
      </c>
      <c r="C1935" s="6" t="str">
        <f t="shared" si="1"/>
        <v>3603.HK</v>
      </c>
      <c r="D1935" s="7" t="s">
        <v>9</v>
      </c>
      <c r="E1935" s="8" t="s">
        <v>2481</v>
      </c>
      <c r="F1935" s="9">
        <v>43777.0</v>
      </c>
      <c r="G1935" s="14">
        <f t="shared" si="6"/>
        <v>43777</v>
      </c>
      <c r="H1935" s="10">
        <v>-81.05</v>
      </c>
      <c r="I1935" s="5">
        <v>-37.22</v>
      </c>
      <c r="J1935" s="5">
        <v>-32.52</v>
      </c>
    </row>
    <row r="1936">
      <c r="A1936" s="5">
        <v>2473.0</v>
      </c>
      <c r="B1936" s="5">
        <v>2208.0</v>
      </c>
      <c r="C1936" s="6" t="str">
        <f t="shared" si="1"/>
        <v>2208.HK</v>
      </c>
      <c r="D1936" s="7" t="s">
        <v>19</v>
      </c>
      <c r="E1936" s="8" t="s">
        <v>2482</v>
      </c>
      <c r="F1936" s="9">
        <v>40459.0</v>
      </c>
      <c r="G1936" s="14">
        <f t="shared" si="6"/>
        <v>40459</v>
      </c>
      <c r="H1936" s="10">
        <v>-43.09</v>
      </c>
      <c r="I1936" s="5">
        <v>-4.36</v>
      </c>
      <c r="J1936" s="5">
        <v>-6.05</v>
      </c>
    </row>
    <row r="1937">
      <c r="A1937" s="5">
        <v>2474.0</v>
      </c>
      <c r="B1937" s="5">
        <v>6116.0</v>
      </c>
      <c r="C1937" s="6" t="str">
        <f t="shared" si="1"/>
        <v>6116.HK</v>
      </c>
      <c r="D1937" s="7" t="s">
        <v>19</v>
      </c>
      <c r="E1937" s="8" t="s">
        <v>2483</v>
      </c>
      <c r="F1937" s="9">
        <v>41921.0</v>
      </c>
      <c r="G1937" s="14">
        <f t="shared" si="6"/>
        <v>41921</v>
      </c>
      <c r="H1937" s="10">
        <v>-97.52</v>
      </c>
      <c r="I1937" s="5">
        <v>-35.86</v>
      </c>
      <c r="J1937" s="5">
        <v>-37.12</v>
      </c>
    </row>
    <row r="1938">
      <c r="A1938" s="5">
        <v>2475.0</v>
      </c>
      <c r="B1938" s="5">
        <v>840.0</v>
      </c>
      <c r="C1938" s="6" t="str">
        <f t="shared" si="1"/>
        <v>0840.HK</v>
      </c>
      <c r="D1938" s="7" t="s">
        <v>19</v>
      </c>
      <c r="E1938" s="8" t="s">
        <v>2484</v>
      </c>
      <c r="F1938" s="9">
        <v>39471.0</v>
      </c>
      <c r="G1938" s="14">
        <f t="shared" si="6"/>
        <v>39471</v>
      </c>
      <c r="H1938" s="10">
        <v>-92.6</v>
      </c>
      <c r="I1938" s="5">
        <v>-15.59</v>
      </c>
      <c r="J1938" s="5">
        <v>-17.2</v>
      </c>
    </row>
    <row r="1939">
      <c r="A1939" s="5">
        <v>2476.0</v>
      </c>
      <c r="B1939" s="5">
        <v>3833.0</v>
      </c>
      <c r="C1939" s="6" t="str">
        <f t="shared" si="1"/>
        <v>3833.HK</v>
      </c>
      <c r="D1939" s="7" t="s">
        <v>19</v>
      </c>
      <c r="E1939" s="8" t="s">
        <v>2485</v>
      </c>
      <c r="F1939" s="9">
        <v>39367.0</v>
      </c>
      <c r="G1939" s="14">
        <f t="shared" si="6"/>
        <v>39367</v>
      </c>
      <c r="H1939" s="10">
        <v>-90.14</v>
      </c>
      <c r="I1939" s="5">
        <v>-13.76</v>
      </c>
      <c r="J1939" s="5">
        <v>-14.28</v>
      </c>
    </row>
    <row r="1940">
      <c r="A1940" s="5">
        <v>2477.0</v>
      </c>
      <c r="B1940" s="5">
        <v>2699.0</v>
      </c>
      <c r="C1940" s="6" t="str">
        <f t="shared" si="1"/>
        <v>2699.HK</v>
      </c>
      <c r="D1940" s="7" t="s">
        <v>9</v>
      </c>
      <c r="E1940" s="8" t="s">
        <v>2486</v>
      </c>
      <c r="F1940" s="9">
        <v>42191.0</v>
      </c>
      <c r="G1940" s="14">
        <f t="shared" si="6"/>
        <v>42191</v>
      </c>
      <c r="H1940" s="10">
        <v>-99.11</v>
      </c>
      <c r="I1940" s="5">
        <v>-45.7</v>
      </c>
      <c r="J1940" s="5">
        <v>-45.95</v>
      </c>
    </row>
    <row r="1941">
      <c r="A1941" s="5">
        <v>2478.0</v>
      </c>
      <c r="B1941" s="5">
        <v>1799.0</v>
      </c>
      <c r="C1941" s="6" t="str">
        <f t="shared" si="1"/>
        <v>1799.HK</v>
      </c>
      <c r="D1941" s="7" t="s">
        <v>19</v>
      </c>
      <c r="E1941" s="8" t="s">
        <v>2487</v>
      </c>
      <c r="F1941" s="9">
        <v>42368.0</v>
      </c>
      <c r="G1941" s="14">
        <f t="shared" si="6"/>
        <v>42368</v>
      </c>
      <c r="H1941" s="10">
        <v>133.06</v>
      </c>
      <c r="I1941" s="5">
        <v>12.06</v>
      </c>
      <c r="J1941" s="5">
        <v>10.47</v>
      </c>
    </row>
    <row r="1942">
      <c r="A1942" s="5">
        <v>2479.0</v>
      </c>
      <c r="B1942" s="5">
        <v>8328.0</v>
      </c>
      <c r="C1942" s="6" t="str">
        <f t="shared" si="1"/>
        <v>8328.HK</v>
      </c>
      <c r="D1942" s="7" t="s">
        <v>9</v>
      </c>
      <c r="E1942" s="8" t="s">
        <v>2488</v>
      </c>
      <c r="F1942" s="9">
        <v>42562.0</v>
      </c>
      <c r="G1942" s="14">
        <f t="shared" si="6"/>
        <v>42562</v>
      </c>
      <c r="H1942" s="10">
        <v>130.8</v>
      </c>
      <c r="I1942" s="5">
        <v>12.89</v>
      </c>
      <c r="J1942" s="5">
        <v>10.73</v>
      </c>
    </row>
    <row r="1943">
      <c r="A1943" s="5">
        <v>2480.0</v>
      </c>
      <c r="B1943" s="5">
        <v>3868.0</v>
      </c>
      <c r="C1943" s="6" t="str">
        <f t="shared" si="1"/>
        <v>3868.HK</v>
      </c>
      <c r="D1943" s="7" t="s">
        <v>9</v>
      </c>
      <c r="E1943" s="8" t="s">
        <v>2489</v>
      </c>
      <c r="F1943" s="9">
        <v>43613.0</v>
      </c>
      <c r="G1943" s="14">
        <f t="shared" si="6"/>
        <v>43613</v>
      </c>
      <c r="H1943" s="10">
        <v>38.22</v>
      </c>
      <c r="I1943" s="5">
        <v>8.38</v>
      </c>
      <c r="J1943" s="5">
        <v>14.69</v>
      </c>
    </row>
    <row r="1944">
      <c r="A1944" s="5">
        <v>2481.0</v>
      </c>
      <c r="B1944" s="5">
        <v>868.0</v>
      </c>
      <c r="C1944" s="6" t="str">
        <f t="shared" si="1"/>
        <v>0868.HK</v>
      </c>
      <c r="D1944" s="7" t="s">
        <v>9</v>
      </c>
      <c r="E1944" s="8" t="s">
        <v>2490</v>
      </c>
      <c r="F1944" s="9">
        <v>38386.0</v>
      </c>
      <c r="G1944" s="14">
        <f t="shared" si="6"/>
        <v>38386</v>
      </c>
      <c r="H1944" s="12">
        <v>3049.48</v>
      </c>
      <c r="I1944" s="5">
        <v>20.7</v>
      </c>
      <c r="J1944" s="5">
        <v>14.69</v>
      </c>
    </row>
    <row r="1945">
      <c r="A1945" s="5">
        <v>2482.0</v>
      </c>
      <c r="B1945" s="5">
        <v>968.0</v>
      </c>
      <c r="C1945" s="6" t="str">
        <f t="shared" si="1"/>
        <v>0968.HK</v>
      </c>
      <c r="D1945" s="7" t="s">
        <v>9</v>
      </c>
      <c r="E1945" s="8" t="s">
        <v>2491</v>
      </c>
      <c r="F1945" s="9">
        <v>41620.0</v>
      </c>
      <c r="G1945" s="14">
        <f t="shared" si="6"/>
        <v>41620</v>
      </c>
      <c r="H1945" s="10">
        <v>870.94</v>
      </c>
      <c r="I1945" s="5">
        <v>27.1</v>
      </c>
      <c r="J1945" s="5">
        <v>25.54</v>
      </c>
    </row>
    <row r="1946">
      <c r="A1946" s="5">
        <v>2483.0</v>
      </c>
      <c r="B1946" s="5">
        <v>1895.0</v>
      </c>
      <c r="C1946" s="6" t="str">
        <f t="shared" si="1"/>
        <v>1895.HK</v>
      </c>
      <c r="D1946" s="7" t="s">
        <v>9</v>
      </c>
      <c r="E1946" s="8" t="s">
        <v>2492</v>
      </c>
      <c r="F1946" s="9">
        <v>43749.0</v>
      </c>
      <c r="G1946" s="14">
        <f t="shared" si="6"/>
        <v>43749</v>
      </c>
      <c r="H1946" s="10">
        <v>-65.96</v>
      </c>
      <c r="I1946" s="5">
        <v>-29.39</v>
      </c>
      <c r="J1946" s="5">
        <v>-23.11</v>
      </c>
    </row>
    <row r="1947">
      <c r="A1947" s="5">
        <v>2484.0</v>
      </c>
      <c r="B1947" s="5">
        <v>2088.0</v>
      </c>
      <c r="C1947" s="6" t="str">
        <f t="shared" si="1"/>
        <v>2088.HK</v>
      </c>
      <c r="D1947" s="7" t="s">
        <v>9</v>
      </c>
      <c r="E1947" s="8" t="s">
        <v>2493</v>
      </c>
      <c r="F1947" s="9">
        <v>38695.0</v>
      </c>
      <c r="G1947" s="14">
        <f t="shared" si="6"/>
        <v>38695</v>
      </c>
      <c r="H1947" s="10">
        <v>-92.49</v>
      </c>
      <c r="I1947" s="5">
        <v>-13.76</v>
      </c>
      <c r="J1947" s="5">
        <v>-17.64</v>
      </c>
    </row>
    <row r="1948">
      <c r="A1948" s="5">
        <v>2485.0</v>
      </c>
      <c r="B1948" s="5">
        <v>1266.0</v>
      </c>
      <c r="C1948" s="6" t="str">
        <f t="shared" si="1"/>
        <v>1266.HK</v>
      </c>
      <c r="D1948" s="7" t="s">
        <v>9</v>
      </c>
      <c r="E1948" s="8" t="s">
        <v>2494</v>
      </c>
      <c r="F1948" s="9">
        <v>40962.0</v>
      </c>
      <c r="G1948" s="14">
        <f t="shared" si="6"/>
        <v>40962</v>
      </c>
      <c r="H1948" s="10">
        <v>-96.82</v>
      </c>
      <c r="I1948" s="5">
        <v>-26.34</v>
      </c>
      <c r="J1948" s="5">
        <v>-28.02</v>
      </c>
    </row>
    <row r="1949">
      <c r="A1949" s="5">
        <v>2486.0</v>
      </c>
      <c r="B1949" s="5">
        <v>9868.0</v>
      </c>
      <c r="C1949" s="6" t="str">
        <f t="shared" si="1"/>
        <v>9868.HK</v>
      </c>
      <c r="D1949" s="7" t="s">
        <v>92</v>
      </c>
      <c r="E1949" s="8" t="s">
        <v>2495</v>
      </c>
      <c r="F1949" s="9">
        <v>44384.0</v>
      </c>
      <c r="G1949" s="14">
        <f t="shared" si="6"/>
        <v>44384</v>
      </c>
      <c r="H1949" s="10">
        <v>-79.85</v>
      </c>
      <c r="I1949" s="5">
        <v>-56.75</v>
      </c>
      <c r="J1949" s="5">
        <v>-48.78</v>
      </c>
    </row>
    <row r="1950">
      <c r="A1950" s="5">
        <v>2487.0</v>
      </c>
      <c r="B1950" s="5">
        <v>1368.0</v>
      </c>
      <c r="C1950" s="6" t="str">
        <f t="shared" si="1"/>
        <v>1368.HK</v>
      </c>
      <c r="D1950" s="7" t="s">
        <v>9</v>
      </c>
      <c r="E1950" s="8" t="s">
        <v>2496</v>
      </c>
      <c r="F1950" s="9">
        <v>39602.0</v>
      </c>
      <c r="G1950" s="14">
        <f t="shared" si="6"/>
        <v>39602</v>
      </c>
      <c r="H1950" s="10">
        <v>365.35</v>
      </c>
      <c r="I1950" s="5">
        <v>10.79</v>
      </c>
      <c r="J1950" s="5">
        <v>8.98</v>
      </c>
    </row>
    <row r="1951">
      <c r="A1951" s="5">
        <v>2488.0</v>
      </c>
      <c r="B1951" s="5">
        <v>2392.0</v>
      </c>
      <c r="C1951" s="6" t="str">
        <f t="shared" si="1"/>
        <v>2392.HK</v>
      </c>
      <c r="D1951" s="7" t="s">
        <v>9</v>
      </c>
      <c r="E1951" s="8" t="s">
        <v>2497</v>
      </c>
      <c r="F1951" s="9">
        <v>44750.0</v>
      </c>
      <c r="G1951" s="14">
        <f t="shared" si="6"/>
        <v>44750</v>
      </c>
      <c r="H1951" s="10">
        <v>-56.21</v>
      </c>
      <c r="I1951" s="5">
        <v>-59.69</v>
      </c>
      <c r="J1951" s="5">
        <v>-55.11</v>
      </c>
    </row>
    <row r="1952">
      <c r="A1952" s="5">
        <v>2490.0</v>
      </c>
      <c r="B1952" s="5">
        <v>1585.0</v>
      </c>
      <c r="C1952" s="6" t="str">
        <f t="shared" si="1"/>
        <v>1585.HK</v>
      </c>
      <c r="D1952" s="7" t="s">
        <v>9</v>
      </c>
      <c r="E1952" s="8" t="s">
        <v>2499</v>
      </c>
      <c r="F1952" s="9">
        <v>42509.0</v>
      </c>
      <c r="G1952" s="14">
        <f t="shared" si="6"/>
        <v>42509</v>
      </c>
      <c r="H1952" s="12">
        <v>1311.16</v>
      </c>
      <c r="I1952" s="5">
        <v>45.61</v>
      </c>
      <c r="J1952" s="5">
        <v>41.39</v>
      </c>
    </row>
    <row r="1953">
      <c r="A1953" s="5">
        <v>2491.0</v>
      </c>
      <c r="B1953" s="5">
        <v>1795.0</v>
      </c>
      <c r="C1953" s="6" t="str">
        <f t="shared" si="1"/>
        <v>1795.HK</v>
      </c>
      <c r="D1953" s="7" t="s">
        <v>9</v>
      </c>
      <c r="E1953" s="8" t="s">
        <v>2500</v>
      </c>
      <c r="F1953" s="9">
        <v>44153.0</v>
      </c>
      <c r="G1953" s="14">
        <f t="shared" si="6"/>
        <v>44153</v>
      </c>
      <c r="H1953" s="10">
        <v>307.61</v>
      </c>
      <c r="I1953" s="5">
        <v>73.75</v>
      </c>
      <c r="J1953" s="5">
        <v>91.47</v>
      </c>
    </row>
    <row r="1954">
      <c r="A1954" s="5">
        <v>2492.0</v>
      </c>
      <c r="B1954" s="5">
        <v>1480.0</v>
      </c>
      <c r="C1954" s="6" t="str">
        <f t="shared" si="1"/>
        <v>1480.HK</v>
      </c>
      <c r="D1954" s="7" t="s">
        <v>9</v>
      </c>
      <c r="E1954" s="8" t="s">
        <v>2501</v>
      </c>
      <c r="F1954" s="9">
        <v>41981.0</v>
      </c>
      <c r="G1954" s="14">
        <f t="shared" si="6"/>
        <v>41981</v>
      </c>
      <c r="H1954" s="10">
        <v>15.19</v>
      </c>
      <c r="I1954" s="5">
        <v>1.68</v>
      </c>
      <c r="J1954" s="5">
        <v>1.1</v>
      </c>
    </row>
    <row r="1955">
      <c r="A1955" s="5">
        <v>2493.0</v>
      </c>
      <c r="B1955" s="5">
        <v>346.0</v>
      </c>
      <c r="C1955" s="6" t="str">
        <f t="shared" si="1"/>
        <v>0346.HK</v>
      </c>
      <c r="D1955" s="7" t="s">
        <v>9</v>
      </c>
      <c r="E1955" s="8" t="s">
        <v>2502</v>
      </c>
      <c r="F1955" s="9">
        <v>37000.0</v>
      </c>
      <c r="G1955" s="14">
        <f t="shared" si="6"/>
        <v>37000</v>
      </c>
      <c r="H1955" s="10">
        <v>-83.33</v>
      </c>
      <c r="I1955" s="5">
        <v>-7.78</v>
      </c>
      <c r="J1955" s="5">
        <v>-12.12</v>
      </c>
    </row>
    <row r="1956">
      <c r="A1956" s="5">
        <v>2494.0</v>
      </c>
      <c r="B1956" s="5">
        <v>3668.0</v>
      </c>
      <c r="C1956" s="6" t="str">
        <f t="shared" si="1"/>
        <v>3668.HK</v>
      </c>
      <c r="D1956" s="7" t="s">
        <v>9</v>
      </c>
      <c r="E1956" s="8" t="s">
        <v>2503</v>
      </c>
      <c r="F1956" s="9">
        <v>43440.0</v>
      </c>
      <c r="G1956" s="14">
        <f t="shared" si="6"/>
        <v>43440</v>
      </c>
      <c r="H1956" s="10">
        <v>63.86</v>
      </c>
      <c r="I1956" s="5">
        <v>11.61</v>
      </c>
      <c r="J1956" s="5">
        <v>15.93</v>
      </c>
    </row>
    <row r="1957">
      <c r="A1957" s="5">
        <v>2495.0</v>
      </c>
      <c r="B1957" s="5">
        <v>6869.0</v>
      </c>
      <c r="C1957" s="6" t="str">
        <f t="shared" si="1"/>
        <v>6869.HK</v>
      </c>
      <c r="D1957" s="7" t="s">
        <v>19</v>
      </c>
      <c r="E1957" s="8" t="s">
        <v>2504</v>
      </c>
      <c r="F1957" s="9">
        <v>41983.0</v>
      </c>
      <c r="G1957" s="14">
        <f t="shared" si="6"/>
        <v>41983</v>
      </c>
      <c r="H1957" s="10">
        <v>153.14</v>
      </c>
      <c r="I1957" s="5">
        <v>11.57</v>
      </c>
      <c r="J1957" s="5">
        <v>10.66</v>
      </c>
    </row>
    <row r="1958">
      <c r="A1958" s="5">
        <v>2497.0</v>
      </c>
      <c r="B1958" s="5">
        <v>1915.0</v>
      </c>
      <c r="C1958" s="6" t="str">
        <f t="shared" si="1"/>
        <v>1915.HK</v>
      </c>
      <c r="D1958" s="7" t="s">
        <v>19</v>
      </c>
      <c r="E1958" s="8" t="s">
        <v>2506</v>
      </c>
      <c r="F1958" s="9">
        <v>43663.0</v>
      </c>
      <c r="G1958" s="14">
        <f t="shared" si="6"/>
        <v>43663</v>
      </c>
      <c r="H1958" s="10">
        <v>-73.11</v>
      </c>
      <c r="I1958" s="5">
        <v>-28.69</v>
      </c>
      <c r="J1958" s="5">
        <v>-23.32</v>
      </c>
    </row>
    <row r="1959">
      <c r="A1959" s="5">
        <v>2499.0</v>
      </c>
      <c r="B1959" s="5">
        <v>2218.0</v>
      </c>
      <c r="C1959" s="6" t="str">
        <f t="shared" si="1"/>
        <v>2218.HK</v>
      </c>
      <c r="D1959" s="7" t="s">
        <v>19</v>
      </c>
      <c r="E1959" s="8" t="s">
        <v>2508</v>
      </c>
      <c r="F1959" s="9">
        <v>40562.0</v>
      </c>
      <c r="G1959" s="14">
        <f t="shared" si="6"/>
        <v>40562</v>
      </c>
      <c r="H1959" s="10">
        <v>77.6</v>
      </c>
      <c r="I1959" s="5">
        <v>4.75</v>
      </c>
      <c r="J1959" s="5">
        <v>3.38</v>
      </c>
    </row>
    <row r="1960">
      <c r="A1960" s="5">
        <v>2500.0</v>
      </c>
      <c r="B1960" s="5">
        <v>1230.0</v>
      </c>
      <c r="C1960" s="6" t="str">
        <f t="shared" si="1"/>
        <v>1230.HK</v>
      </c>
      <c r="D1960" s="7" t="s">
        <v>9</v>
      </c>
      <c r="E1960" s="8" t="s">
        <v>2509</v>
      </c>
      <c r="F1960" s="9">
        <v>40483.0</v>
      </c>
      <c r="G1960" s="14">
        <f t="shared" si="6"/>
        <v>40483</v>
      </c>
      <c r="H1960" s="10">
        <v>-57.44</v>
      </c>
      <c r="I1960" s="5">
        <v>-6.56</v>
      </c>
      <c r="J1960" s="5">
        <v>-7.99</v>
      </c>
    </row>
    <row r="1961">
      <c r="A1961" s="5">
        <v>2502.0</v>
      </c>
      <c r="B1961" s="5">
        <v>1847.0</v>
      </c>
      <c r="C1961" s="6" t="str">
        <f t="shared" si="1"/>
        <v>1847.HK</v>
      </c>
      <c r="D1961" s="7" t="s">
        <v>19</v>
      </c>
      <c r="E1961" s="8" t="s">
        <v>2511</v>
      </c>
      <c r="F1961" s="9">
        <v>43769.0</v>
      </c>
      <c r="G1961" s="14">
        <f t="shared" si="6"/>
        <v>43769</v>
      </c>
      <c r="H1961" s="10">
        <v>-59.17</v>
      </c>
      <c r="I1961" s="5">
        <v>-22.06</v>
      </c>
      <c r="J1961" s="5">
        <v>-16.89</v>
      </c>
    </row>
    <row r="1962">
      <c r="A1962" s="5">
        <v>2503.0</v>
      </c>
      <c r="B1962" s="5">
        <v>1941.0</v>
      </c>
      <c r="C1962" s="6" t="str">
        <f t="shared" si="1"/>
        <v>1941.HK</v>
      </c>
      <c r="D1962" s="7" t="s">
        <v>9</v>
      </c>
      <c r="E1962" s="8" t="s">
        <v>2512</v>
      </c>
      <c r="F1962" s="9">
        <v>43903.0</v>
      </c>
      <c r="G1962" s="14">
        <f t="shared" si="6"/>
        <v>43903</v>
      </c>
      <c r="H1962" s="10">
        <v>-88.55</v>
      </c>
      <c r="I1962" s="5">
        <v>-48.9</v>
      </c>
      <c r="J1962" s="5">
        <v>-46.87</v>
      </c>
    </row>
    <row r="1963">
      <c r="A1963" s="5">
        <v>2504.0</v>
      </c>
      <c r="B1963" s="5">
        <v>8082.0</v>
      </c>
      <c r="C1963" s="6" t="str">
        <f t="shared" si="1"/>
        <v>8082.HK</v>
      </c>
      <c r="D1963" s="7" t="s">
        <v>9</v>
      </c>
      <c r="E1963" s="8" t="s">
        <v>2513</v>
      </c>
      <c r="F1963" s="9">
        <v>37197.0</v>
      </c>
      <c r="G1963" s="14">
        <f t="shared" si="6"/>
        <v>37197</v>
      </c>
      <c r="H1963" s="10">
        <v>-98.92</v>
      </c>
      <c r="I1963" s="5">
        <v>-18.94</v>
      </c>
      <c r="J1963" s="5">
        <v>-23.79</v>
      </c>
    </row>
    <row r="1964">
      <c r="A1964" s="5">
        <v>2505.0</v>
      </c>
      <c r="B1964" s="5">
        <v>9923.0</v>
      </c>
      <c r="C1964" s="6" t="str">
        <f t="shared" si="1"/>
        <v>9923.HK</v>
      </c>
      <c r="D1964" s="7" t="s">
        <v>9</v>
      </c>
      <c r="E1964" s="8" t="s">
        <v>2514</v>
      </c>
      <c r="F1964" s="9">
        <v>43983.0</v>
      </c>
      <c r="G1964" s="14">
        <f t="shared" si="6"/>
        <v>43983</v>
      </c>
      <c r="H1964" s="10">
        <v>18.06</v>
      </c>
      <c r="I1964" s="5">
        <v>5.67</v>
      </c>
      <c r="J1964" s="5">
        <v>9.75</v>
      </c>
    </row>
    <row r="1965">
      <c r="A1965" s="5">
        <v>2506.0</v>
      </c>
      <c r="B1965" s="5">
        <v>1662.0</v>
      </c>
      <c r="C1965" s="6" t="str">
        <f t="shared" si="1"/>
        <v>1662.HK</v>
      </c>
      <c r="D1965" s="7" t="s">
        <v>9</v>
      </c>
      <c r="E1965" s="8" t="s">
        <v>2515</v>
      </c>
      <c r="F1965" s="9">
        <v>42356.0</v>
      </c>
      <c r="G1965" s="14">
        <f t="shared" si="6"/>
        <v>42356</v>
      </c>
      <c r="H1965" s="10">
        <v>0.0</v>
      </c>
      <c r="I1965" s="5">
        <v>0.0</v>
      </c>
      <c r="J1965" s="5">
        <v>-1.5</v>
      </c>
    </row>
    <row r="1966">
      <c r="A1966" s="5">
        <v>2508.0</v>
      </c>
      <c r="B1966" s="5">
        <v>2209.0</v>
      </c>
      <c r="C1966" s="6" t="str">
        <f t="shared" si="1"/>
        <v>2209.HK</v>
      </c>
      <c r="D1966" s="7" t="s">
        <v>9</v>
      </c>
      <c r="E1966" s="8" t="s">
        <v>2517</v>
      </c>
      <c r="F1966" s="9">
        <v>44386.0</v>
      </c>
      <c r="G1966" s="14">
        <f t="shared" si="6"/>
        <v>44386</v>
      </c>
      <c r="H1966" s="10">
        <v>-84.16</v>
      </c>
      <c r="I1966" s="5">
        <v>-61.98</v>
      </c>
      <c r="J1966" s="5">
        <v>-55.45</v>
      </c>
    </row>
    <row r="1967">
      <c r="A1967" s="5">
        <v>2509.0</v>
      </c>
      <c r="B1967" s="5">
        <v>2393.0</v>
      </c>
      <c r="C1967" s="6" t="str">
        <f t="shared" si="1"/>
        <v>2393.HK</v>
      </c>
      <c r="D1967" s="7" t="s">
        <v>9</v>
      </c>
      <c r="E1967" s="8" t="s">
        <v>2518</v>
      </c>
      <c r="F1967" s="9">
        <v>41558.0</v>
      </c>
      <c r="G1967" s="14">
        <f t="shared" si="6"/>
        <v>41558</v>
      </c>
      <c r="H1967" s="10">
        <v>-26.29</v>
      </c>
      <c r="I1967" s="5">
        <v>-3.11</v>
      </c>
      <c r="J1967" s="5">
        <v>-4.3</v>
      </c>
    </row>
    <row r="1968">
      <c r="A1968" s="5">
        <v>2511.0</v>
      </c>
      <c r="B1968" s="5">
        <v>2306.0</v>
      </c>
      <c r="C1968" s="6" t="str">
        <f t="shared" si="1"/>
        <v>2306.HK</v>
      </c>
      <c r="D1968" s="7" t="s">
        <v>9</v>
      </c>
      <c r="E1968" s="8" t="s">
        <v>2520</v>
      </c>
      <c r="F1968" s="9">
        <v>44945.0</v>
      </c>
      <c r="G1968" s="14">
        <f t="shared" si="6"/>
        <v>44945</v>
      </c>
      <c r="H1968" s="10">
        <v>-36.65</v>
      </c>
      <c r="I1968" s="11"/>
      <c r="J1968" s="11"/>
    </row>
    <row r="1969">
      <c r="A1969" s="5">
        <v>2512.0</v>
      </c>
      <c r="B1969" s="5">
        <v>1558.0</v>
      </c>
      <c r="C1969" s="6" t="str">
        <f t="shared" si="1"/>
        <v>1558.HK</v>
      </c>
      <c r="D1969" s="7" t="s">
        <v>19</v>
      </c>
      <c r="E1969" s="8" t="s">
        <v>2521</v>
      </c>
      <c r="F1969" s="9">
        <v>42367.0</v>
      </c>
      <c r="G1969" s="14">
        <f t="shared" si="6"/>
        <v>42367</v>
      </c>
      <c r="H1969" s="10">
        <v>4.73</v>
      </c>
      <c r="I1969" s="5">
        <v>0.62</v>
      </c>
      <c r="J1969" s="5">
        <v>-0.78</v>
      </c>
    </row>
    <row r="1970">
      <c r="A1970" s="5">
        <v>2513.0</v>
      </c>
      <c r="B1970" s="5">
        <v>3639.0</v>
      </c>
      <c r="C1970" s="6" t="str">
        <f t="shared" si="1"/>
        <v>3639.HK</v>
      </c>
      <c r="D1970" s="7" t="s">
        <v>9</v>
      </c>
      <c r="E1970" s="8" t="s">
        <v>2522</v>
      </c>
      <c r="F1970" s="9">
        <v>41817.0</v>
      </c>
      <c r="G1970" s="14">
        <f t="shared" si="6"/>
        <v>41817</v>
      </c>
      <c r="H1970" s="10">
        <v>-88.99</v>
      </c>
      <c r="I1970" s="5">
        <v>-21.87</v>
      </c>
      <c r="J1970" s="5">
        <v>-22.72</v>
      </c>
    </row>
    <row r="1971">
      <c r="A1971" s="5">
        <v>2514.0</v>
      </c>
      <c r="B1971" s="5">
        <v>2158.0</v>
      </c>
      <c r="C1971" s="6" t="str">
        <f t="shared" si="1"/>
        <v>2158.HK</v>
      </c>
      <c r="D1971" s="7" t="s">
        <v>9</v>
      </c>
      <c r="E1971" s="8" t="s">
        <v>2523</v>
      </c>
      <c r="F1971" s="9">
        <v>44211.0</v>
      </c>
      <c r="G1971" s="14">
        <f t="shared" si="6"/>
        <v>44211</v>
      </c>
      <c r="H1971" s="10">
        <v>-91.72</v>
      </c>
      <c r="I1971" s="5">
        <v>-64.82</v>
      </c>
      <c r="J1971" s="5">
        <v>-59.72</v>
      </c>
    </row>
    <row r="1972">
      <c r="A1972" s="5">
        <v>2515.0</v>
      </c>
      <c r="B1972" s="5">
        <v>1796.0</v>
      </c>
      <c r="C1972" s="6" t="str">
        <f t="shared" si="1"/>
        <v>1796.HK</v>
      </c>
      <c r="D1972" s="7" t="s">
        <v>9</v>
      </c>
      <c r="E1972" s="8" t="s">
        <v>2524</v>
      </c>
      <c r="F1972" s="9">
        <v>43465.0</v>
      </c>
      <c r="G1972" s="14">
        <f t="shared" si="6"/>
        <v>43465</v>
      </c>
      <c r="H1972" s="10">
        <v>-7.66</v>
      </c>
      <c r="I1972" s="5">
        <v>-1.78</v>
      </c>
      <c r="J1972" s="5">
        <v>1.82</v>
      </c>
    </row>
    <row r="1973">
      <c r="A1973" s="5">
        <v>2516.0</v>
      </c>
      <c r="B1973" s="5">
        <v>1579.0</v>
      </c>
      <c r="C1973" s="6" t="str">
        <f t="shared" si="1"/>
        <v>1579.HK</v>
      </c>
      <c r="D1973" s="7" t="s">
        <v>9</v>
      </c>
      <c r="E1973" s="8" t="s">
        <v>2525</v>
      </c>
      <c r="F1973" s="9">
        <v>42564.0</v>
      </c>
      <c r="G1973" s="14">
        <f t="shared" si="6"/>
        <v>42564</v>
      </c>
      <c r="H1973" s="10">
        <v>508.96</v>
      </c>
      <c r="I1973" s="5">
        <v>29.96</v>
      </c>
      <c r="J1973" s="5">
        <v>27.9</v>
      </c>
    </row>
    <row r="1974">
      <c r="A1974" s="5">
        <v>2517.0</v>
      </c>
      <c r="B1974" s="5">
        <v>8659.0</v>
      </c>
      <c r="C1974" s="6" t="str">
        <f t="shared" si="1"/>
        <v>8659.HK</v>
      </c>
      <c r="D1974" s="7" t="s">
        <v>9</v>
      </c>
      <c r="E1974" s="8" t="s">
        <v>2526</v>
      </c>
      <c r="F1974" s="9">
        <v>44025.0</v>
      </c>
      <c r="G1974" s="14">
        <f t="shared" si="6"/>
        <v>44025</v>
      </c>
      <c r="H1974" s="10">
        <v>-5.26</v>
      </c>
      <c r="I1974" s="5">
        <v>-1.85</v>
      </c>
      <c r="J1974" s="5">
        <v>5.65</v>
      </c>
    </row>
    <row r="1975">
      <c r="A1975" s="5">
        <v>2518.0</v>
      </c>
      <c r="B1975" s="5">
        <v>1902.0</v>
      </c>
      <c r="C1975" s="6" t="str">
        <f t="shared" si="1"/>
        <v>1902.HK</v>
      </c>
      <c r="D1975" s="7" t="s">
        <v>9</v>
      </c>
      <c r="E1975" s="8" t="s">
        <v>2527</v>
      </c>
      <c r="F1975" s="9">
        <v>43530.0</v>
      </c>
      <c r="G1975" s="14">
        <f t="shared" si="6"/>
        <v>43530</v>
      </c>
      <c r="H1975" s="10">
        <v>-94.69</v>
      </c>
      <c r="I1975" s="5">
        <v>-49.88</v>
      </c>
      <c r="J1975" s="5">
        <v>-46.51</v>
      </c>
    </row>
    <row r="1976">
      <c r="A1976" s="5">
        <v>2519.0</v>
      </c>
      <c r="B1976" s="5">
        <v>1922.0</v>
      </c>
      <c r="C1976" s="6" t="str">
        <f t="shared" si="1"/>
        <v>1922.HK</v>
      </c>
      <c r="D1976" s="7" t="s">
        <v>9</v>
      </c>
      <c r="E1976" s="8" t="s">
        <v>2528</v>
      </c>
      <c r="F1976" s="9">
        <v>43775.0</v>
      </c>
      <c r="G1976" s="14">
        <f t="shared" si="6"/>
        <v>43775</v>
      </c>
      <c r="H1976" s="10">
        <v>-25.24</v>
      </c>
      <c r="I1976" s="5">
        <v>-7.81</v>
      </c>
      <c r="J1976" s="5">
        <v>-0.86</v>
      </c>
    </row>
    <row r="1977">
      <c r="A1977" s="5">
        <v>2520.0</v>
      </c>
      <c r="B1977" s="5">
        <v>8668.0</v>
      </c>
      <c r="C1977" s="6" t="str">
        <f t="shared" si="1"/>
        <v>8668.HK</v>
      </c>
      <c r="D1977" s="7" t="s">
        <v>9</v>
      </c>
      <c r="E1977" s="8" t="s">
        <v>2529</v>
      </c>
      <c r="F1977" s="9">
        <v>43734.0</v>
      </c>
      <c r="G1977" s="14">
        <f t="shared" si="6"/>
        <v>43734</v>
      </c>
      <c r="H1977" s="10">
        <v>-38.17</v>
      </c>
      <c r="I1977" s="5">
        <v>-12.22</v>
      </c>
      <c r="J1977" s="5">
        <v>-7.41</v>
      </c>
    </row>
    <row r="1978">
      <c r="A1978" s="5">
        <v>2521.0</v>
      </c>
      <c r="B1978" s="5">
        <v>8241.0</v>
      </c>
      <c r="C1978" s="6" t="str">
        <f t="shared" si="1"/>
        <v>8241.HK</v>
      </c>
      <c r="D1978" s="7" t="s">
        <v>9</v>
      </c>
      <c r="E1978" s="8" t="s">
        <v>2530</v>
      </c>
      <c r="F1978" s="9">
        <v>43206.0</v>
      </c>
      <c r="G1978" s="14">
        <f t="shared" si="6"/>
        <v>43206</v>
      </c>
      <c r="H1978" s="10">
        <v>-69.72</v>
      </c>
      <c r="I1978" s="5">
        <v>-20.75</v>
      </c>
      <c r="J1978" s="5">
        <v>-16.25</v>
      </c>
    </row>
    <row r="1979">
      <c r="A1979" s="5">
        <v>2523.0</v>
      </c>
      <c r="B1979" s="5">
        <v>2858.0</v>
      </c>
      <c r="C1979" s="6" t="str">
        <f t="shared" si="1"/>
        <v>2858.HK</v>
      </c>
      <c r="D1979" s="7" t="s">
        <v>9</v>
      </c>
      <c r="E1979" s="8" t="s">
        <v>2532</v>
      </c>
      <c r="F1979" s="9">
        <v>43055.0</v>
      </c>
      <c r="G1979" s="14">
        <f t="shared" si="6"/>
        <v>43055</v>
      </c>
      <c r="H1979" s="10">
        <v>-89.78</v>
      </c>
      <c r="I1979" s="5">
        <v>-33.7</v>
      </c>
      <c r="J1979" s="5">
        <v>-30.81</v>
      </c>
    </row>
    <row r="1980">
      <c r="A1980" s="5">
        <v>2524.0</v>
      </c>
      <c r="B1980" s="5">
        <v>2347.0</v>
      </c>
      <c r="C1980" s="6" t="str">
        <f t="shared" si="1"/>
        <v>2347.HK</v>
      </c>
      <c r="D1980" s="7" t="s">
        <v>9</v>
      </c>
      <c r="E1980" s="8" t="s">
        <v>2533</v>
      </c>
      <c r="F1980" s="9">
        <v>44722.0</v>
      </c>
      <c r="G1980" s="14">
        <f t="shared" si="6"/>
        <v>44722</v>
      </c>
      <c r="H1980" s="10">
        <v>-61.9</v>
      </c>
      <c r="I1980" s="5">
        <v>-62.44</v>
      </c>
      <c r="J1980" s="5">
        <v>-58.71</v>
      </c>
    </row>
    <row r="1981">
      <c r="A1981" s="5">
        <v>2525.0</v>
      </c>
      <c r="B1981" s="5">
        <v>2279.0</v>
      </c>
      <c r="C1981" s="6" t="str">
        <f t="shared" si="1"/>
        <v>2279.HK</v>
      </c>
      <c r="D1981" s="7" t="s">
        <v>9</v>
      </c>
      <c r="E1981" s="8" t="s">
        <v>2534</v>
      </c>
      <c r="F1981" s="9">
        <v>44543.0</v>
      </c>
      <c r="G1981" s="14">
        <f t="shared" si="6"/>
        <v>44543</v>
      </c>
      <c r="H1981" s="10">
        <v>-55.02</v>
      </c>
      <c r="I1981" s="5">
        <v>-41.81</v>
      </c>
      <c r="J1981" s="5">
        <v>-34.4</v>
      </c>
    </row>
    <row r="1982">
      <c r="A1982" s="5">
        <v>2526.0</v>
      </c>
      <c r="B1982" s="5">
        <v>3608.0</v>
      </c>
      <c r="C1982" s="6" t="str">
        <f t="shared" si="1"/>
        <v>3608.HK</v>
      </c>
      <c r="D1982" s="7" t="s">
        <v>9</v>
      </c>
      <c r="E1982" s="8" t="s">
        <v>2535</v>
      </c>
      <c r="F1982" s="9">
        <v>41605.0</v>
      </c>
      <c r="G1982" s="14">
        <f t="shared" si="6"/>
        <v>41605</v>
      </c>
      <c r="H1982" s="10">
        <v>-34.27</v>
      </c>
      <c r="I1982" s="5">
        <v>-4.31</v>
      </c>
      <c r="J1982" s="5">
        <v>-5.25</v>
      </c>
    </row>
    <row r="1983">
      <c r="A1983" s="5">
        <v>2527.0</v>
      </c>
      <c r="B1983" s="5">
        <v>6123.0</v>
      </c>
      <c r="C1983" s="6" t="str">
        <f t="shared" si="1"/>
        <v>6123.HK</v>
      </c>
      <c r="D1983" s="7" t="s">
        <v>9</v>
      </c>
      <c r="E1983" s="8" t="s">
        <v>2536</v>
      </c>
      <c r="F1983" s="9">
        <v>41831.0</v>
      </c>
      <c r="G1983" s="14">
        <f t="shared" si="6"/>
        <v>41831</v>
      </c>
      <c r="H1983" s="10">
        <v>51.26</v>
      </c>
      <c r="I1983" s="5">
        <v>4.76</v>
      </c>
      <c r="J1983" s="5">
        <v>3.71</v>
      </c>
    </row>
    <row r="1984">
      <c r="A1984" s="5">
        <v>2528.0</v>
      </c>
      <c r="B1984" s="5">
        <v>8048.0</v>
      </c>
      <c r="C1984" s="6" t="str">
        <f t="shared" si="1"/>
        <v>8048.HK</v>
      </c>
      <c r="D1984" s="7" t="s">
        <v>9</v>
      </c>
      <c r="E1984" s="8" t="s">
        <v>2537</v>
      </c>
      <c r="F1984" s="9">
        <v>36707.0</v>
      </c>
      <c r="G1984" s="14">
        <f t="shared" si="6"/>
        <v>36707</v>
      </c>
      <c r="H1984" s="10">
        <v>-97.69</v>
      </c>
      <c r="I1984" s="5">
        <v>-15.16</v>
      </c>
      <c r="J1984" s="5">
        <v>-18.44</v>
      </c>
    </row>
    <row r="1985">
      <c r="A1985" s="5">
        <v>2530.0</v>
      </c>
      <c r="B1985" s="5">
        <v>2789.0</v>
      </c>
      <c r="C1985" s="6" t="str">
        <f t="shared" si="1"/>
        <v>2789.HK</v>
      </c>
      <c r="D1985" s="7" t="s">
        <v>9</v>
      </c>
      <c r="E1985" s="8" t="s">
        <v>2539</v>
      </c>
      <c r="F1985" s="9">
        <v>40680.0</v>
      </c>
      <c r="G1985" s="14">
        <f t="shared" si="6"/>
        <v>40680</v>
      </c>
      <c r="H1985" s="10">
        <v>-96.55</v>
      </c>
      <c r="I1985" s="5">
        <v>-24.37</v>
      </c>
      <c r="J1985" s="5">
        <v>-25.73</v>
      </c>
    </row>
    <row r="1986">
      <c r="A1986" s="5">
        <v>2531.0</v>
      </c>
      <c r="B1986" s="5">
        <v>1431.0</v>
      </c>
      <c r="C1986" s="6" t="str">
        <f t="shared" si="1"/>
        <v>1431.HK</v>
      </c>
      <c r="D1986" s="7" t="s">
        <v>9</v>
      </c>
      <c r="E1986" s="8" t="s">
        <v>2540</v>
      </c>
      <c r="F1986" s="9">
        <v>41604.0</v>
      </c>
      <c r="G1986" s="14">
        <f t="shared" si="6"/>
        <v>41604</v>
      </c>
      <c r="H1986" s="10">
        <v>-94.23</v>
      </c>
      <c r="I1986" s="5">
        <v>-25.89</v>
      </c>
      <c r="J1986" s="5">
        <v>-26.63</v>
      </c>
    </row>
    <row r="1987">
      <c r="A1987" s="5">
        <v>2532.0</v>
      </c>
      <c r="B1987" s="5">
        <v>629.0</v>
      </c>
      <c r="C1987" s="6" t="str">
        <f t="shared" si="1"/>
        <v>0629.HK</v>
      </c>
      <c r="D1987" s="7" t="s">
        <v>9</v>
      </c>
      <c r="E1987" s="8" t="s">
        <v>2541</v>
      </c>
      <c r="F1987" s="9">
        <v>37224.0</v>
      </c>
      <c r="G1987" s="14">
        <f t="shared" si="6"/>
        <v>37224</v>
      </c>
      <c r="H1987" s="10">
        <v>-84.56</v>
      </c>
      <c r="I1987" s="5">
        <v>-8.32</v>
      </c>
      <c r="J1987" s="5">
        <v>-13.46</v>
      </c>
    </row>
    <row r="1988">
      <c r="A1988" s="5">
        <v>2534.0</v>
      </c>
      <c r="B1988" s="5">
        <v>1529.0</v>
      </c>
      <c r="C1988" s="6" t="str">
        <f t="shared" si="1"/>
        <v>1529.HK</v>
      </c>
      <c r="D1988" s="7" t="s">
        <v>9</v>
      </c>
      <c r="E1988" s="8" t="s">
        <v>2543</v>
      </c>
      <c r="F1988" s="9">
        <v>43818.0</v>
      </c>
      <c r="G1988" s="14">
        <f t="shared" si="6"/>
        <v>43818</v>
      </c>
      <c r="H1988" s="10">
        <v>-33.56</v>
      </c>
      <c r="I1988" s="5">
        <v>-11.14</v>
      </c>
      <c r="J1988" s="5">
        <v>-4.06</v>
      </c>
    </row>
    <row r="1989">
      <c r="A1989" s="5">
        <v>2536.0</v>
      </c>
      <c r="B1989" s="5">
        <v>6626.0</v>
      </c>
      <c r="C1989" s="6" t="str">
        <f t="shared" si="1"/>
        <v>6626.HK</v>
      </c>
      <c r="D1989" s="7" t="s">
        <v>9</v>
      </c>
      <c r="E1989" s="8" t="s">
        <v>2545</v>
      </c>
      <c r="F1989" s="9">
        <v>44375.0</v>
      </c>
      <c r="G1989" s="14">
        <f t="shared" si="6"/>
        <v>44375</v>
      </c>
      <c r="H1989" s="10">
        <v>-33.89</v>
      </c>
      <c r="I1989" s="5">
        <v>-19.25</v>
      </c>
      <c r="J1989" s="5">
        <v>-2.69</v>
      </c>
    </row>
    <row r="1990">
      <c r="A1990" s="5">
        <v>2538.0</v>
      </c>
      <c r="B1990" s="5">
        <v>1536.0</v>
      </c>
      <c r="C1990" s="6" t="str">
        <f t="shared" si="1"/>
        <v>1536.HK</v>
      </c>
      <c r="D1990" s="7" t="s">
        <v>9</v>
      </c>
      <c r="E1990" s="8" t="s">
        <v>2547</v>
      </c>
      <c r="F1990" s="9">
        <v>42746.0</v>
      </c>
      <c r="G1990" s="14">
        <f t="shared" si="6"/>
        <v>42746</v>
      </c>
      <c r="H1990" s="10">
        <v>-86.76</v>
      </c>
      <c r="I1990" s="5">
        <v>-27.11</v>
      </c>
      <c r="J1990" s="5">
        <v>-27.45</v>
      </c>
    </row>
    <row r="1991">
      <c r="A1991" s="5">
        <v>2539.0</v>
      </c>
      <c r="B1991" s="5">
        <v>9987.0</v>
      </c>
      <c r="C1991" s="6" t="str">
        <f t="shared" si="1"/>
        <v>9987.HK</v>
      </c>
      <c r="D1991" s="7" t="s">
        <v>9</v>
      </c>
      <c r="E1991" s="8" t="s">
        <v>2548</v>
      </c>
      <c r="F1991" s="9">
        <v>44858.0</v>
      </c>
      <c r="G1991" s="14">
        <v>44084.0</v>
      </c>
      <c r="H1991" s="10">
        <v>43.46</v>
      </c>
      <c r="I1991" s="5">
        <v>80.13</v>
      </c>
      <c r="J1991" s="5">
        <v>21.42</v>
      </c>
    </row>
    <row r="1992">
      <c r="A1992" s="5">
        <v>2540.0</v>
      </c>
      <c r="B1992" s="5">
        <v>2682.0</v>
      </c>
      <c r="C1992" s="6" t="str">
        <f t="shared" si="1"/>
        <v>2682.HK</v>
      </c>
      <c r="D1992" s="7" t="s">
        <v>9</v>
      </c>
      <c r="E1992" s="8" t="s">
        <v>2549</v>
      </c>
      <c r="F1992" s="9">
        <v>43542.0</v>
      </c>
      <c r="G1992" s="14">
        <f t="shared" ref="G1992:G2000" si="7">F1992</f>
        <v>43542</v>
      </c>
      <c r="H1992" s="10">
        <v>-2.24</v>
      </c>
      <c r="I1992" s="5">
        <v>-0.54</v>
      </c>
      <c r="J1992" s="5">
        <v>6.56</v>
      </c>
    </row>
    <row r="1993">
      <c r="A1993" s="5">
        <v>2542.0</v>
      </c>
      <c r="B1993" s="5">
        <v>8349.0</v>
      </c>
      <c r="C1993" s="6" t="str">
        <f t="shared" si="1"/>
        <v>8349.HK</v>
      </c>
      <c r="D1993" s="7" t="s">
        <v>9</v>
      </c>
      <c r="E1993" s="8" t="s">
        <v>2551</v>
      </c>
      <c r="F1993" s="9">
        <v>42748.0</v>
      </c>
      <c r="G1993" s="14">
        <f t="shared" si="7"/>
        <v>42748</v>
      </c>
      <c r="H1993" s="10">
        <v>-37.43</v>
      </c>
      <c r="I1993" s="5">
        <v>-7.27</v>
      </c>
      <c r="J1993" s="5">
        <v>-8.56</v>
      </c>
    </row>
    <row r="1994">
      <c r="A1994" s="5">
        <v>2543.0</v>
      </c>
      <c r="B1994" s="5">
        <v>2325.0</v>
      </c>
      <c r="C1994" s="6" t="str">
        <f t="shared" si="1"/>
        <v>2325.HK</v>
      </c>
      <c r="D1994" s="7" t="s">
        <v>9</v>
      </c>
      <c r="E1994" s="8" t="s">
        <v>2552</v>
      </c>
      <c r="F1994" s="9">
        <v>44699.0</v>
      </c>
      <c r="G1994" s="14">
        <f t="shared" si="7"/>
        <v>44699</v>
      </c>
      <c r="H1994" s="10">
        <v>65.16</v>
      </c>
      <c r="I1994" s="5">
        <v>61.36</v>
      </c>
      <c r="J1994" s="5">
        <v>65.87</v>
      </c>
    </row>
    <row r="1995">
      <c r="A1995" s="5">
        <v>2544.0</v>
      </c>
      <c r="B1995" s="5">
        <v>1298.0</v>
      </c>
      <c r="C1995" s="6" t="str">
        <f t="shared" si="1"/>
        <v>1298.HK</v>
      </c>
      <c r="D1995" s="7" t="s">
        <v>9</v>
      </c>
      <c r="E1995" s="8" t="s">
        <v>2553</v>
      </c>
      <c r="F1995" s="9">
        <v>40898.0</v>
      </c>
      <c r="G1995" s="14">
        <f t="shared" si="7"/>
        <v>40898</v>
      </c>
      <c r="H1995" s="10">
        <v>-45.77</v>
      </c>
      <c r="I1995" s="5">
        <v>-5.2</v>
      </c>
      <c r="J1995" s="5">
        <v>-8.57</v>
      </c>
    </row>
    <row r="1996">
      <c r="A1996" s="5">
        <v>2545.0</v>
      </c>
      <c r="B1996" s="5">
        <v>6839.0</v>
      </c>
      <c r="C1996" s="6" t="str">
        <f t="shared" si="1"/>
        <v>6839.HK</v>
      </c>
      <c r="D1996" s="7" t="s">
        <v>19</v>
      </c>
      <c r="E1996" s="8" t="s">
        <v>2554</v>
      </c>
      <c r="F1996" s="9">
        <v>42151.0</v>
      </c>
      <c r="G1996" s="14">
        <f t="shared" si="7"/>
        <v>42151</v>
      </c>
      <c r="H1996" s="10">
        <v>-94.14</v>
      </c>
      <c r="I1996" s="5">
        <v>-29.78</v>
      </c>
      <c r="J1996" s="5">
        <v>-28.76</v>
      </c>
    </row>
    <row r="1997">
      <c r="A1997" s="5">
        <v>2546.0</v>
      </c>
      <c r="B1997" s="5">
        <v>96.0</v>
      </c>
      <c r="C1997" s="6" t="str">
        <f t="shared" si="1"/>
        <v>0096.HK</v>
      </c>
      <c r="D1997" s="7" t="s">
        <v>9</v>
      </c>
      <c r="E1997" s="8" t="s">
        <v>2555</v>
      </c>
      <c r="F1997" s="9">
        <v>40527.0</v>
      </c>
      <c r="G1997" s="14">
        <f t="shared" si="7"/>
        <v>40527</v>
      </c>
      <c r="H1997" s="10">
        <v>4.53</v>
      </c>
      <c r="I1997" s="5">
        <v>0.36</v>
      </c>
      <c r="J1997" s="5">
        <v>-1.45</v>
      </c>
    </row>
    <row r="1998">
      <c r="A1998" s="5">
        <v>2547.0</v>
      </c>
      <c r="B1998" s="5">
        <v>8005.0</v>
      </c>
      <c r="C1998" s="6" t="str">
        <f t="shared" si="1"/>
        <v>8005.HK</v>
      </c>
      <c r="D1998" s="7" t="s">
        <v>9</v>
      </c>
      <c r="E1998" s="8" t="s">
        <v>2556</v>
      </c>
      <c r="F1998" s="9">
        <v>36556.0</v>
      </c>
      <c r="G1998" s="14">
        <f t="shared" si="7"/>
        <v>36556</v>
      </c>
      <c r="H1998" s="10">
        <v>-79.76</v>
      </c>
      <c r="I1998" s="5">
        <v>-6.61</v>
      </c>
      <c r="J1998" s="5">
        <v>-10.39</v>
      </c>
    </row>
    <row r="1999">
      <c r="A1999" s="5">
        <v>2548.0</v>
      </c>
      <c r="B1999" s="5">
        <v>1628.0</v>
      </c>
      <c r="C1999" s="6" t="str">
        <f t="shared" si="1"/>
        <v>1628.HK</v>
      </c>
      <c r="D1999" s="7" t="s">
        <v>9</v>
      </c>
      <c r="E1999" s="8" t="s">
        <v>2557</v>
      </c>
      <c r="F1999" s="9">
        <v>40119.0</v>
      </c>
      <c r="G1999" s="14">
        <f t="shared" si="7"/>
        <v>40119</v>
      </c>
      <c r="H1999" s="10">
        <v>-71.39</v>
      </c>
      <c r="I1999" s="5">
        <v>-8.8</v>
      </c>
      <c r="J1999" s="5">
        <v>-10.85</v>
      </c>
    </row>
    <row r="2000">
      <c r="A2000" s="5">
        <v>2549.0</v>
      </c>
      <c r="B2000" s="5">
        <v>8313.0</v>
      </c>
      <c r="C2000" s="6" t="str">
        <f t="shared" si="1"/>
        <v>8313.HK</v>
      </c>
      <c r="D2000" s="7" t="s">
        <v>9</v>
      </c>
      <c r="E2000" s="8" t="s">
        <v>2558</v>
      </c>
      <c r="F2000" s="9">
        <v>43116.0</v>
      </c>
      <c r="G2000" s="14">
        <f t="shared" si="7"/>
        <v>43116</v>
      </c>
      <c r="H2000" s="10">
        <v>-83.36</v>
      </c>
      <c r="I2000" s="5">
        <v>-28.34</v>
      </c>
      <c r="J2000" s="5">
        <v>-23.8</v>
      </c>
    </row>
    <row r="2001">
      <c r="A2001" s="5">
        <v>2550.0</v>
      </c>
      <c r="B2001" s="5">
        <v>9688.0</v>
      </c>
      <c r="C2001" s="6" t="str">
        <f t="shared" si="1"/>
        <v>9688.HK</v>
      </c>
      <c r="D2001" s="7" t="s">
        <v>9</v>
      </c>
      <c r="E2001" s="8" t="s">
        <v>2559</v>
      </c>
      <c r="F2001" s="9">
        <v>44739.0</v>
      </c>
      <c r="G2001" s="14">
        <v>44102.0</v>
      </c>
      <c r="H2001" s="10">
        <v>1.63</v>
      </c>
      <c r="I2001" s="5">
        <v>1.74</v>
      </c>
      <c r="J2001" s="5">
        <v>14.86</v>
      </c>
    </row>
    <row r="2002">
      <c r="A2002" s="5">
        <v>2551.0</v>
      </c>
      <c r="B2002" s="5">
        <v>2098.0</v>
      </c>
      <c r="C2002" s="6" t="str">
        <f t="shared" si="1"/>
        <v>2098.HK</v>
      </c>
      <c r="D2002" s="7" t="s">
        <v>9</v>
      </c>
      <c r="E2002" s="8" t="s">
        <v>2560</v>
      </c>
      <c r="F2002" s="9">
        <v>40737.0</v>
      </c>
      <c r="G2002" s="14">
        <f t="shared" ref="G2002:G2048" si="8">F2002</f>
        <v>40737</v>
      </c>
      <c r="H2002" s="10">
        <v>-55.68</v>
      </c>
      <c r="I2002" s="5">
        <v>-6.61</v>
      </c>
      <c r="J2002" s="5">
        <v>-8.56</v>
      </c>
    </row>
    <row r="2003">
      <c r="A2003" s="5">
        <v>2552.0</v>
      </c>
      <c r="B2003" s="5">
        <v>2660.0</v>
      </c>
      <c r="C2003" s="6" t="str">
        <f t="shared" si="1"/>
        <v>2660.HK</v>
      </c>
      <c r="D2003" s="7" t="s">
        <v>9</v>
      </c>
      <c r="E2003" s="8" t="s">
        <v>2561</v>
      </c>
      <c r="F2003" s="9">
        <v>43571.0</v>
      </c>
      <c r="G2003" s="14">
        <f t="shared" si="8"/>
        <v>43571</v>
      </c>
      <c r="H2003" s="10">
        <v>227.59</v>
      </c>
      <c r="I2003" s="5">
        <v>33.22</v>
      </c>
      <c r="J2003" s="5">
        <v>43.78</v>
      </c>
    </row>
    <row r="2004">
      <c r="A2004" s="5">
        <v>2554.0</v>
      </c>
      <c r="B2004" s="5">
        <v>1945.0</v>
      </c>
      <c r="C2004" s="6" t="str">
        <f t="shared" si="1"/>
        <v>1945.HK</v>
      </c>
      <c r="D2004" s="7" t="s">
        <v>9</v>
      </c>
      <c r="E2004" s="8" t="s">
        <v>2563</v>
      </c>
      <c r="F2004" s="9">
        <v>44195.0</v>
      </c>
      <c r="G2004" s="14">
        <f t="shared" si="8"/>
        <v>44195</v>
      </c>
      <c r="H2004" s="10">
        <v>-84.14</v>
      </c>
      <c r="I2004" s="5">
        <v>-53.15</v>
      </c>
      <c r="J2004" s="5">
        <v>-47.61</v>
      </c>
    </row>
    <row r="2005">
      <c r="A2005" s="5">
        <v>2555.0</v>
      </c>
      <c r="B2005" s="5">
        <v>8245.0</v>
      </c>
      <c r="C2005" s="6" t="str">
        <f t="shared" si="1"/>
        <v>8245.HK</v>
      </c>
      <c r="D2005" s="7" t="s">
        <v>9</v>
      </c>
      <c r="E2005" s="8" t="s">
        <v>2564</v>
      </c>
      <c r="F2005" s="9">
        <v>42277.0</v>
      </c>
      <c r="G2005" s="14">
        <f t="shared" si="8"/>
        <v>42277</v>
      </c>
      <c r="H2005" s="10">
        <v>-97.72</v>
      </c>
      <c r="I2005" s="5">
        <v>-38.87</v>
      </c>
      <c r="J2005" s="5">
        <v>-40.12</v>
      </c>
    </row>
    <row r="2006">
      <c r="A2006" s="5">
        <v>2556.0</v>
      </c>
      <c r="B2006" s="5">
        <v>1660.0</v>
      </c>
      <c r="C2006" s="6" t="str">
        <f t="shared" si="1"/>
        <v>1660.HK</v>
      </c>
      <c r="D2006" s="7" t="s">
        <v>9</v>
      </c>
      <c r="E2006" s="8" t="s">
        <v>2565</v>
      </c>
      <c r="F2006" s="9">
        <v>42776.0</v>
      </c>
      <c r="G2006" s="14">
        <f t="shared" si="8"/>
        <v>42776</v>
      </c>
      <c r="H2006" s="10">
        <v>383.87</v>
      </c>
      <c r="I2006" s="5">
        <v>28.37</v>
      </c>
      <c r="J2006" s="5">
        <v>28.36</v>
      </c>
    </row>
    <row r="2007">
      <c r="A2007" s="5">
        <v>2557.0</v>
      </c>
      <c r="B2007" s="5">
        <v>1818.0</v>
      </c>
      <c r="C2007" s="6" t="str">
        <f t="shared" si="1"/>
        <v>1818.HK</v>
      </c>
      <c r="D2007" s="7" t="s">
        <v>19</v>
      </c>
      <c r="E2007" s="8" t="s">
        <v>2566</v>
      </c>
      <c r="F2007" s="9">
        <v>39059.0</v>
      </c>
      <c r="G2007" s="14">
        <f t="shared" si="8"/>
        <v>39059</v>
      </c>
      <c r="H2007" s="10">
        <v>225.8</v>
      </c>
      <c r="I2007" s="5">
        <v>7.43</v>
      </c>
      <c r="J2007" s="5">
        <v>3.94</v>
      </c>
    </row>
    <row r="2008">
      <c r="A2008" s="5">
        <v>2558.0</v>
      </c>
      <c r="B2008" s="5">
        <v>6622.0</v>
      </c>
      <c r="C2008" s="6" t="str">
        <f t="shared" si="1"/>
        <v>6622.HK</v>
      </c>
      <c r="D2008" s="7" t="s">
        <v>9</v>
      </c>
      <c r="E2008" s="8" t="s">
        <v>2567</v>
      </c>
      <c r="F2008" s="9">
        <v>44315.0</v>
      </c>
      <c r="G2008" s="14">
        <f t="shared" si="8"/>
        <v>44315</v>
      </c>
      <c r="H2008" s="10">
        <v>-80.45</v>
      </c>
      <c r="I2008" s="5">
        <v>-54.03</v>
      </c>
      <c r="J2008" s="5">
        <v>-45.56</v>
      </c>
    </row>
    <row r="2009">
      <c r="A2009" s="5">
        <v>2559.0</v>
      </c>
      <c r="B2009" s="5">
        <v>8139.0</v>
      </c>
      <c r="C2009" s="6" t="str">
        <f t="shared" si="1"/>
        <v>8139.HK</v>
      </c>
      <c r="D2009" s="7" t="s">
        <v>19</v>
      </c>
      <c r="E2009" s="8" t="s">
        <v>2568</v>
      </c>
      <c r="F2009" s="9">
        <v>42020.0</v>
      </c>
      <c r="G2009" s="14">
        <f t="shared" si="8"/>
        <v>42020</v>
      </c>
      <c r="H2009" s="10">
        <v>-90.77</v>
      </c>
      <c r="I2009" s="5">
        <v>-24.74</v>
      </c>
      <c r="J2009" s="5">
        <v>-25.14</v>
      </c>
    </row>
    <row r="2010">
      <c r="A2010" s="5">
        <v>2561.0</v>
      </c>
      <c r="B2010" s="5">
        <v>9863.0</v>
      </c>
      <c r="C2010" s="6" t="str">
        <f t="shared" si="1"/>
        <v>9863.HK</v>
      </c>
      <c r="D2010" s="7" t="s">
        <v>19</v>
      </c>
      <c r="E2010" s="8" t="s">
        <v>2570</v>
      </c>
      <c r="F2010" s="9">
        <v>44833.0</v>
      </c>
      <c r="G2010" s="14">
        <f t="shared" si="8"/>
        <v>44833</v>
      </c>
      <c r="H2010" s="10">
        <v>19.59</v>
      </c>
      <c r="I2010" s="5">
        <v>30.01</v>
      </c>
      <c r="J2010" s="5">
        <v>8.39</v>
      </c>
    </row>
    <row r="2011">
      <c r="A2011" s="5">
        <v>2562.0</v>
      </c>
      <c r="B2011" s="5">
        <v>8249.0</v>
      </c>
      <c r="C2011" s="6" t="str">
        <f t="shared" si="1"/>
        <v>8249.HK</v>
      </c>
      <c r="D2011" s="7" t="s">
        <v>19</v>
      </c>
      <c r="E2011" s="8" t="s">
        <v>2571</v>
      </c>
      <c r="F2011" s="9">
        <v>37939.0</v>
      </c>
      <c r="G2011" s="14">
        <f t="shared" si="8"/>
        <v>37939</v>
      </c>
      <c r="H2011" s="10">
        <v>-88.44</v>
      </c>
      <c r="I2011" s="5">
        <v>-10.45</v>
      </c>
      <c r="J2011" s="5">
        <v>-15.25</v>
      </c>
    </row>
    <row r="2012">
      <c r="A2012" s="5">
        <v>2563.0</v>
      </c>
      <c r="B2012" s="5">
        <v>1057.0</v>
      </c>
      <c r="C2012" s="6" t="str">
        <f t="shared" si="1"/>
        <v>1057.HK</v>
      </c>
      <c r="D2012" s="7" t="s">
        <v>19</v>
      </c>
      <c r="E2012" s="8" t="s">
        <v>2572</v>
      </c>
      <c r="F2012" s="9">
        <v>40611.0</v>
      </c>
      <c r="G2012" s="14">
        <f t="shared" si="8"/>
        <v>40611</v>
      </c>
      <c r="H2012" s="10">
        <v>-0.28</v>
      </c>
      <c r="I2012" s="5">
        <v>-0.02</v>
      </c>
      <c r="J2012" s="5">
        <v>-1.53</v>
      </c>
    </row>
    <row r="2013">
      <c r="A2013" s="5">
        <v>2564.0</v>
      </c>
      <c r="B2013" s="5">
        <v>1527.0</v>
      </c>
      <c r="C2013" s="6" t="str">
        <f t="shared" si="1"/>
        <v>1527.HK</v>
      </c>
      <c r="D2013" s="7" t="s">
        <v>19</v>
      </c>
      <c r="E2013" s="8" t="s">
        <v>2573</v>
      </c>
      <c r="F2013" s="9">
        <v>42289.0</v>
      </c>
      <c r="G2013" s="14">
        <f t="shared" si="8"/>
        <v>42289</v>
      </c>
      <c r="H2013" s="10">
        <v>-92.62</v>
      </c>
      <c r="I2013" s="5">
        <v>-28.88</v>
      </c>
      <c r="J2013" s="5">
        <v>-29.55</v>
      </c>
    </row>
    <row r="2014">
      <c r="A2014" s="5">
        <v>2565.0</v>
      </c>
      <c r="B2014" s="5">
        <v>8366.0</v>
      </c>
      <c r="C2014" s="6" t="str">
        <f t="shared" si="1"/>
        <v>8366.HK</v>
      </c>
      <c r="D2014" s="7" t="s">
        <v>9</v>
      </c>
      <c r="E2014" s="8" t="s">
        <v>2574</v>
      </c>
      <c r="F2014" s="9">
        <v>42310.0</v>
      </c>
      <c r="G2014" s="14">
        <f t="shared" si="8"/>
        <v>42310</v>
      </c>
      <c r="H2014" s="10">
        <v>-99.11</v>
      </c>
      <c r="I2014" s="5">
        <v>-46.36</v>
      </c>
      <c r="J2014" s="5">
        <v>-46.98</v>
      </c>
    </row>
    <row r="2015">
      <c r="A2015" s="5">
        <v>2566.0</v>
      </c>
      <c r="B2015" s="5">
        <v>8211.0</v>
      </c>
      <c r="C2015" s="6" t="str">
        <f t="shared" si="1"/>
        <v>8211.HK</v>
      </c>
      <c r="D2015" s="7" t="s">
        <v>19</v>
      </c>
      <c r="E2015" s="8" t="s">
        <v>2575</v>
      </c>
      <c r="F2015" s="9">
        <v>37568.0</v>
      </c>
      <c r="G2015" s="14">
        <f t="shared" si="8"/>
        <v>37568</v>
      </c>
      <c r="H2015" s="10">
        <v>-86.67</v>
      </c>
      <c r="I2015" s="5">
        <v>-9.33</v>
      </c>
      <c r="J2015" s="5">
        <v>-15.05</v>
      </c>
    </row>
    <row r="2016">
      <c r="A2016" s="5">
        <v>2567.0</v>
      </c>
      <c r="B2016" s="5">
        <v>2147.0</v>
      </c>
      <c r="C2016" s="6" t="str">
        <f t="shared" si="1"/>
        <v>2147.HK</v>
      </c>
      <c r="D2016" s="7" t="s">
        <v>9</v>
      </c>
      <c r="E2016" s="8" t="s">
        <v>2576</v>
      </c>
      <c r="F2016" s="9">
        <v>44939.0</v>
      </c>
      <c r="G2016" s="14">
        <f t="shared" si="8"/>
        <v>44939</v>
      </c>
      <c r="H2016" s="10">
        <v>51.79</v>
      </c>
      <c r="I2016" s="11"/>
      <c r="J2016" s="11"/>
    </row>
    <row r="2017">
      <c r="A2017" s="5">
        <v>2568.0</v>
      </c>
      <c r="B2017" s="5">
        <v>3363.0</v>
      </c>
      <c r="C2017" s="6" t="str">
        <f t="shared" si="1"/>
        <v>3363.HK</v>
      </c>
      <c r="D2017" s="7" t="s">
        <v>9</v>
      </c>
      <c r="E2017" s="8" t="s">
        <v>2577</v>
      </c>
      <c r="F2017" s="9">
        <v>40697.0</v>
      </c>
      <c r="G2017" s="14">
        <f t="shared" si="8"/>
        <v>40697</v>
      </c>
      <c r="H2017" s="10">
        <v>-34.26</v>
      </c>
      <c r="I2017" s="5">
        <v>-3.43</v>
      </c>
      <c r="J2017" s="5">
        <v>-5.09</v>
      </c>
    </row>
    <row r="2018">
      <c r="A2018" s="5">
        <v>2569.0</v>
      </c>
      <c r="B2018" s="5">
        <v>564.0</v>
      </c>
      <c r="C2018" s="6" t="str">
        <f t="shared" si="1"/>
        <v>0564.HK</v>
      </c>
      <c r="D2018" s="7" t="s">
        <v>19</v>
      </c>
      <c r="E2018" s="8" t="s">
        <v>2578</v>
      </c>
      <c r="F2018" s="9">
        <v>41248.0</v>
      </c>
      <c r="G2018" s="14">
        <f t="shared" si="8"/>
        <v>41248</v>
      </c>
      <c r="H2018" s="10">
        <v>8.05</v>
      </c>
      <c r="I2018" s="5">
        <v>0.74</v>
      </c>
      <c r="J2018" s="5">
        <v>-1.06</v>
      </c>
    </row>
    <row r="2019">
      <c r="A2019" s="5">
        <v>2570.0</v>
      </c>
      <c r="B2019" s="5">
        <v>6158.0</v>
      </c>
      <c r="C2019" s="6" t="str">
        <f t="shared" si="1"/>
        <v>6158.HK</v>
      </c>
      <c r="D2019" s="7" t="s">
        <v>9</v>
      </c>
      <c r="E2019" s="8" t="s">
        <v>2579</v>
      </c>
      <c r="F2019" s="9">
        <v>43116.0</v>
      </c>
      <c r="G2019" s="14">
        <f t="shared" si="8"/>
        <v>43116</v>
      </c>
      <c r="H2019" s="10">
        <v>-96.64</v>
      </c>
      <c r="I2019" s="5">
        <v>-46.76</v>
      </c>
      <c r="J2019" s="5">
        <v>-43.39</v>
      </c>
    </row>
    <row r="2020">
      <c r="A2020" s="5">
        <v>2571.0</v>
      </c>
      <c r="B2020" s="5">
        <v>6958.0</v>
      </c>
      <c r="C2020" s="6" t="str">
        <f t="shared" si="1"/>
        <v>6958.HK</v>
      </c>
      <c r="D2020" s="7" t="s">
        <v>9</v>
      </c>
      <c r="E2020" s="8" t="s">
        <v>2580</v>
      </c>
      <c r="F2020" s="9">
        <v>44022.0</v>
      </c>
      <c r="G2020" s="14">
        <f t="shared" si="8"/>
        <v>44022</v>
      </c>
      <c r="H2020" s="10">
        <v>-95.28</v>
      </c>
      <c r="I2020" s="5">
        <v>-65.08</v>
      </c>
      <c r="J2020" s="5">
        <v>-62.48</v>
      </c>
    </row>
    <row r="2021">
      <c r="A2021" s="5">
        <v>2572.0</v>
      </c>
      <c r="B2021" s="5">
        <v>8370.0</v>
      </c>
      <c r="C2021" s="6" t="str">
        <f t="shared" si="1"/>
        <v>8370.HK</v>
      </c>
      <c r="D2021" s="7" t="s">
        <v>9</v>
      </c>
      <c r="E2021" s="8" t="s">
        <v>2581</v>
      </c>
      <c r="F2021" s="9">
        <v>42755.0</v>
      </c>
      <c r="G2021" s="14">
        <f t="shared" si="8"/>
        <v>42755</v>
      </c>
      <c r="H2021" s="10">
        <v>-97.6</v>
      </c>
      <c r="I2021" s="5">
        <v>-44.31</v>
      </c>
      <c r="J2021" s="5">
        <v>-44.58</v>
      </c>
    </row>
    <row r="2022">
      <c r="A2022" s="5">
        <v>2574.0</v>
      </c>
      <c r="B2022" s="5">
        <v>2390.0</v>
      </c>
      <c r="C2022" s="6" t="str">
        <f t="shared" si="1"/>
        <v>2390.HK</v>
      </c>
      <c r="D2022" s="7" t="s">
        <v>92</v>
      </c>
      <c r="E2022" s="8" t="s">
        <v>2583</v>
      </c>
      <c r="F2022" s="9">
        <v>44673.0</v>
      </c>
      <c r="G2022" s="14">
        <f t="shared" si="8"/>
        <v>44673</v>
      </c>
      <c r="H2022" s="10">
        <v>-30.45</v>
      </c>
      <c r="I2022" s="5">
        <v>-27.69</v>
      </c>
      <c r="J2022" s="5">
        <v>-25.75</v>
      </c>
    </row>
    <row r="2023">
      <c r="A2023" s="5">
        <v>2575.0</v>
      </c>
      <c r="B2023" s="5">
        <v>2187.0</v>
      </c>
      <c r="C2023" s="6" t="str">
        <f t="shared" si="1"/>
        <v>2187.HK</v>
      </c>
      <c r="D2023" s="7" t="s">
        <v>9</v>
      </c>
      <c r="E2023" s="8" t="s">
        <v>2584</v>
      </c>
      <c r="F2023" s="9">
        <v>44281.0</v>
      </c>
      <c r="G2023" s="14">
        <f t="shared" si="8"/>
        <v>44281</v>
      </c>
      <c r="H2023" s="10">
        <v>583.96</v>
      </c>
      <c r="I2023" s="5">
        <v>140.31</v>
      </c>
      <c r="J2023" s="5">
        <v>177.44</v>
      </c>
    </row>
    <row r="2024">
      <c r="A2024" s="5">
        <v>2576.0</v>
      </c>
      <c r="B2024" s="5">
        <v>672.0</v>
      </c>
      <c r="C2024" s="6" t="str">
        <f t="shared" si="1"/>
        <v>0672.HK</v>
      </c>
      <c r="D2024" s="7" t="s">
        <v>9</v>
      </c>
      <c r="E2024" s="8" t="s">
        <v>2585</v>
      </c>
      <c r="F2024" s="9">
        <v>39399.0</v>
      </c>
      <c r="G2024" s="14">
        <f t="shared" si="8"/>
        <v>39399</v>
      </c>
      <c r="H2024" s="10">
        <v>-92.59</v>
      </c>
      <c r="I2024" s="5">
        <v>-15.4</v>
      </c>
      <c r="J2024" s="5">
        <v>-16.1</v>
      </c>
    </row>
    <row r="2025">
      <c r="A2025" s="5">
        <v>2577.0</v>
      </c>
      <c r="B2025" s="5">
        <v>1538.0</v>
      </c>
      <c r="C2025" s="6" t="str">
        <f t="shared" si="1"/>
        <v>1538.HK</v>
      </c>
      <c r="D2025" s="7" t="s">
        <v>9</v>
      </c>
      <c r="E2025" s="8" t="s">
        <v>2586</v>
      </c>
      <c r="F2025" s="9">
        <v>42333.0</v>
      </c>
      <c r="G2025" s="14">
        <f t="shared" si="8"/>
        <v>42333</v>
      </c>
      <c r="H2025" s="10">
        <v>-74.61</v>
      </c>
      <c r="I2025" s="5">
        <v>-16.65</v>
      </c>
      <c r="J2025" s="5">
        <v>-17.53</v>
      </c>
    </row>
    <row r="2026">
      <c r="A2026" s="5">
        <v>2580.0</v>
      </c>
      <c r="B2026" s="5">
        <v>6060.0</v>
      </c>
      <c r="C2026" s="6" t="str">
        <f t="shared" si="1"/>
        <v>6060.HK</v>
      </c>
      <c r="D2026" s="7" t="s">
        <v>19</v>
      </c>
      <c r="E2026" s="8" t="s">
        <v>2589</v>
      </c>
      <c r="F2026" s="9">
        <v>43006.0</v>
      </c>
      <c r="G2026" s="14">
        <f t="shared" si="8"/>
        <v>43006</v>
      </c>
      <c r="H2026" s="10">
        <v>-65.8</v>
      </c>
      <c r="I2026" s="5">
        <v>-17.2</v>
      </c>
      <c r="J2026" s="5">
        <v>-14.56</v>
      </c>
    </row>
    <row r="2027">
      <c r="A2027" s="5">
        <v>2581.0</v>
      </c>
      <c r="B2027" s="5">
        <v>859.0</v>
      </c>
      <c r="C2027" s="6" t="str">
        <f t="shared" si="1"/>
        <v>0859.HK</v>
      </c>
      <c r="D2027" s="7" t="s">
        <v>9</v>
      </c>
      <c r="E2027" s="8" t="s">
        <v>2590</v>
      </c>
      <c r="F2027" s="9">
        <v>36692.0</v>
      </c>
      <c r="G2027" s="14">
        <f t="shared" si="8"/>
        <v>36692</v>
      </c>
      <c r="H2027" s="10">
        <v>-70.89</v>
      </c>
      <c r="I2027" s="5">
        <v>-5.23</v>
      </c>
      <c r="J2027" s="5">
        <v>-8.93</v>
      </c>
    </row>
    <row r="2028">
      <c r="A2028" s="5">
        <v>2582.0</v>
      </c>
      <c r="B2028" s="5">
        <v>1601.0</v>
      </c>
      <c r="C2028" s="6" t="str">
        <f t="shared" si="1"/>
        <v>1601.HK</v>
      </c>
      <c r="D2028" s="7" t="s">
        <v>19</v>
      </c>
      <c r="E2028" s="8" t="s">
        <v>2591</v>
      </c>
      <c r="F2028" s="9">
        <v>43851.0</v>
      </c>
      <c r="G2028" s="14">
        <f t="shared" si="8"/>
        <v>43851</v>
      </c>
      <c r="H2028" s="10">
        <v>-45.95</v>
      </c>
      <c r="I2028" s="5">
        <v>-16.69</v>
      </c>
      <c r="J2028" s="5">
        <v>-9.72</v>
      </c>
    </row>
    <row r="2029">
      <c r="A2029" s="5">
        <v>2583.0</v>
      </c>
      <c r="B2029" s="5">
        <v>8246.0</v>
      </c>
      <c r="C2029" s="6" t="str">
        <f t="shared" si="1"/>
        <v>8246.HK</v>
      </c>
      <c r="D2029" s="7" t="s">
        <v>9</v>
      </c>
      <c r="E2029" s="8" t="s">
        <v>2592</v>
      </c>
      <c r="F2029" s="9">
        <v>40907.0</v>
      </c>
      <c r="G2029" s="14">
        <f t="shared" si="8"/>
        <v>40907</v>
      </c>
      <c r="H2029" s="10">
        <v>-8.98</v>
      </c>
      <c r="I2029" s="5">
        <v>-0.82</v>
      </c>
      <c r="J2029" s="5">
        <v>-4.33</v>
      </c>
    </row>
    <row r="2030">
      <c r="A2030" s="5">
        <v>2584.0</v>
      </c>
      <c r="B2030" s="5">
        <v>2772.0</v>
      </c>
      <c r="C2030" s="6" t="str">
        <f t="shared" si="1"/>
        <v>2772.HK</v>
      </c>
      <c r="D2030" s="7" t="s">
        <v>9</v>
      </c>
      <c r="E2030" s="8" t="s">
        <v>2593</v>
      </c>
      <c r="F2030" s="9">
        <v>43662.0</v>
      </c>
      <c r="G2030" s="14">
        <f t="shared" si="8"/>
        <v>43662</v>
      </c>
      <c r="H2030" s="10">
        <v>-91.92</v>
      </c>
      <c r="I2030" s="5">
        <v>-47.64</v>
      </c>
      <c r="J2030" s="5">
        <v>-43.7</v>
      </c>
    </row>
    <row r="2031">
      <c r="A2031" s="5">
        <v>2585.0</v>
      </c>
      <c r="B2031" s="5">
        <v>881.0</v>
      </c>
      <c r="C2031" s="6" t="str">
        <f t="shared" si="1"/>
        <v>0881.HK</v>
      </c>
      <c r="D2031" s="7" t="s">
        <v>9</v>
      </c>
      <c r="E2031" s="8" t="s">
        <v>2594</v>
      </c>
      <c r="F2031" s="9">
        <v>40263.0</v>
      </c>
      <c r="G2031" s="14">
        <f t="shared" si="8"/>
        <v>40263</v>
      </c>
      <c r="H2031" s="10">
        <v>232.98</v>
      </c>
      <c r="I2031" s="5">
        <v>9.55</v>
      </c>
      <c r="J2031" s="5">
        <v>6.8</v>
      </c>
    </row>
    <row r="2032">
      <c r="A2032" s="5">
        <v>2586.0</v>
      </c>
      <c r="B2032" s="5">
        <v>8283.0</v>
      </c>
      <c r="C2032" s="6" t="str">
        <f t="shared" si="1"/>
        <v>8283.HK</v>
      </c>
      <c r="D2032" s="7" t="s">
        <v>9</v>
      </c>
      <c r="E2032" s="8" t="s">
        <v>2595</v>
      </c>
      <c r="F2032" s="9">
        <v>42682.0</v>
      </c>
      <c r="G2032" s="14">
        <f t="shared" si="8"/>
        <v>42682</v>
      </c>
      <c r="H2032" s="10">
        <v>-84.45</v>
      </c>
      <c r="I2032" s="5">
        <v>-24.67</v>
      </c>
      <c r="J2032" s="5">
        <v>-25.04</v>
      </c>
    </row>
    <row r="2033">
      <c r="A2033" s="5">
        <v>2587.0</v>
      </c>
      <c r="B2033" s="5">
        <v>1461.0</v>
      </c>
      <c r="C2033" s="6" t="str">
        <f t="shared" si="1"/>
        <v>1461.HK</v>
      </c>
      <c r="D2033" s="7" t="s">
        <v>19</v>
      </c>
      <c r="E2033" s="8" t="s">
        <v>2596</v>
      </c>
      <c r="F2033" s="9">
        <v>42192.0</v>
      </c>
      <c r="G2033" s="14">
        <f t="shared" si="8"/>
        <v>42192</v>
      </c>
      <c r="H2033" s="10">
        <v>-65.87</v>
      </c>
      <c r="I2033" s="5">
        <v>-12.7</v>
      </c>
      <c r="J2033" s="5">
        <v>-12.6</v>
      </c>
    </row>
    <row r="2034">
      <c r="A2034" s="5">
        <v>2588.0</v>
      </c>
      <c r="B2034" s="5">
        <v>2433.0</v>
      </c>
      <c r="C2034" s="6" t="str">
        <f t="shared" si="1"/>
        <v>2433.HK</v>
      </c>
      <c r="D2034" s="7" t="s">
        <v>9</v>
      </c>
      <c r="E2034" s="8" t="s">
        <v>2597</v>
      </c>
      <c r="F2034" s="9">
        <v>45015.0</v>
      </c>
      <c r="G2034" s="14">
        <f t="shared" si="8"/>
        <v>45015</v>
      </c>
      <c r="H2034" s="10">
        <v>-7.12</v>
      </c>
      <c r="I2034" s="11"/>
      <c r="J2034" s="11"/>
    </row>
    <row r="2035">
      <c r="A2035" s="5">
        <v>2589.0</v>
      </c>
      <c r="B2035" s="5">
        <v>3633.0</v>
      </c>
      <c r="C2035" s="6" t="str">
        <f t="shared" si="1"/>
        <v>3633.HK</v>
      </c>
      <c r="D2035" s="7" t="s">
        <v>9</v>
      </c>
      <c r="E2035" s="8" t="s">
        <v>2598</v>
      </c>
      <c r="F2035" s="9">
        <v>41101.0</v>
      </c>
      <c r="G2035" s="14">
        <f t="shared" si="8"/>
        <v>41101</v>
      </c>
      <c r="H2035" s="10">
        <v>595.85</v>
      </c>
      <c r="I2035" s="5">
        <v>19.48</v>
      </c>
      <c r="J2035" s="5">
        <v>15.87</v>
      </c>
    </row>
    <row r="2036">
      <c r="A2036" s="5">
        <v>2590.0</v>
      </c>
      <c r="B2036" s="5">
        <v>1216.0</v>
      </c>
      <c r="C2036" s="6" t="str">
        <f t="shared" si="1"/>
        <v>1216.HK</v>
      </c>
      <c r="D2036" s="7" t="s">
        <v>19</v>
      </c>
      <c r="E2036" s="8" t="s">
        <v>2599</v>
      </c>
      <c r="F2036" s="9">
        <v>42935.0</v>
      </c>
      <c r="G2036" s="14">
        <f t="shared" si="8"/>
        <v>42935</v>
      </c>
      <c r="H2036" s="10">
        <v>-72.64</v>
      </c>
      <c r="I2036" s="5">
        <v>-19.79</v>
      </c>
      <c r="J2036" s="5">
        <v>-17.82</v>
      </c>
    </row>
    <row r="2037">
      <c r="A2037" s="5">
        <v>2591.0</v>
      </c>
      <c r="B2037" s="5">
        <v>4617.0</v>
      </c>
      <c r="C2037" s="6" t="str">
        <f t="shared" si="1"/>
        <v>4617.HK</v>
      </c>
      <c r="D2037" s="7" t="s">
        <v>158</v>
      </c>
      <c r="E2037" s="8" t="s">
        <v>2599</v>
      </c>
      <c r="F2037" s="9">
        <v>43426.0</v>
      </c>
      <c r="G2037" s="14">
        <f t="shared" si="8"/>
        <v>43426</v>
      </c>
      <c r="H2037" s="11"/>
      <c r="I2037" s="11"/>
      <c r="J2037" s="11"/>
    </row>
    <row r="2038">
      <c r="A2038" s="5">
        <v>2593.0</v>
      </c>
      <c r="B2038" s="5">
        <v>3737.0</v>
      </c>
      <c r="C2038" s="6" t="str">
        <f t="shared" si="1"/>
        <v>3737.HK</v>
      </c>
      <c r="D2038" s="7" t="s">
        <v>9</v>
      </c>
      <c r="E2038" s="8" t="s">
        <v>2601</v>
      </c>
      <c r="F2038" s="9">
        <v>42198.0</v>
      </c>
      <c r="G2038" s="14">
        <f t="shared" si="8"/>
        <v>42198</v>
      </c>
      <c r="H2038" s="10">
        <v>-41.52</v>
      </c>
      <c r="I2038" s="5">
        <v>-6.57</v>
      </c>
      <c r="J2038" s="5">
        <v>-6.32</v>
      </c>
    </row>
    <row r="2039">
      <c r="A2039" s="5">
        <v>2594.0</v>
      </c>
      <c r="B2039" s="5">
        <v>1458.0</v>
      </c>
      <c r="C2039" s="6" t="str">
        <f t="shared" si="1"/>
        <v>1458.HK</v>
      </c>
      <c r="D2039" s="7" t="s">
        <v>9</v>
      </c>
      <c r="E2039" s="8" t="s">
        <v>2602</v>
      </c>
      <c r="F2039" s="9">
        <v>42685.0</v>
      </c>
      <c r="G2039" s="14">
        <f t="shared" si="8"/>
        <v>42685</v>
      </c>
      <c r="H2039" s="10">
        <v>-45.95</v>
      </c>
      <c r="I2039" s="5">
        <v>-8.95</v>
      </c>
      <c r="J2039" s="5">
        <v>-9.61</v>
      </c>
    </row>
    <row r="2040">
      <c r="A2040" s="5">
        <v>2596.0</v>
      </c>
      <c r="B2040" s="5">
        <v>3898.0</v>
      </c>
      <c r="C2040" s="6" t="str">
        <f t="shared" si="1"/>
        <v>3898.HK</v>
      </c>
      <c r="D2040" s="7" t="s">
        <v>19</v>
      </c>
      <c r="E2040" s="8" t="s">
        <v>2604</v>
      </c>
      <c r="F2040" s="9">
        <v>39071.0</v>
      </c>
      <c r="G2040" s="14">
        <f t="shared" si="8"/>
        <v>39071</v>
      </c>
      <c r="H2040" s="10">
        <v>335.15</v>
      </c>
      <c r="I2040" s="5">
        <v>9.35</v>
      </c>
      <c r="J2040" s="5">
        <v>5.95</v>
      </c>
    </row>
    <row r="2041">
      <c r="A2041" s="5">
        <v>2597.0</v>
      </c>
      <c r="B2041" s="5">
        <v>2420.0</v>
      </c>
      <c r="C2041" s="6" t="str">
        <f t="shared" si="1"/>
        <v>2420.HK</v>
      </c>
      <c r="D2041" s="7" t="s">
        <v>9</v>
      </c>
      <c r="E2041" s="8" t="s">
        <v>2605</v>
      </c>
      <c r="F2041" s="9">
        <v>44876.0</v>
      </c>
      <c r="G2041" s="14">
        <f t="shared" si="8"/>
        <v>44876</v>
      </c>
      <c r="H2041" s="10">
        <v>-51.75</v>
      </c>
      <c r="I2041" s="5">
        <v>-72.53</v>
      </c>
      <c r="J2041" s="5">
        <v>-77.4</v>
      </c>
    </row>
    <row r="2042">
      <c r="A2042" s="5">
        <v>2598.0</v>
      </c>
      <c r="B2042" s="5">
        <v>2899.0</v>
      </c>
      <c r="C2042" s="6" t="str">
        <f t="shared" si="1"/>
        <v>2899.HK</v>
      </c>
      <c r="D2042" s="7" t="s">
        <v>19</v>
      </c>
      <c r="E2042" s="8" t="s">
        <v>2606</v>
      </c>
      <c r="F2042" s="9">
        <v>37978.0</v>
      </c>
      <c r="G2042" s="14">
        <f t="shared" si="8"/>
        <v>37978</v>
      </c>
      <c r="H2042" s="12">
        <v>5187.22</v>
      </c>
      <c r="I2042" s="5">
        <v>22.63</v>
      </c>
      <c r="J2042" s="5">
        <v>16.17</v>
      </c>
    </row>
    <row r="2043">
      <c r="A2043" s="5">
        <v>2599.0</v>
      </c>
      <c r="B2043" s="5">
        <v>8340.0</v>
      </c>
      <c r="C2043" s="6" t="str">
        <f t="shared" si="1"/>
        <v>8340.HK</v>
      </c>
      <c r="D2043" s="7" t="s">
        <v>9</v>
      </c>
      <c r="E2043" s="8" t="s">
        <v>2607</v>
      </c>
      <c r="F2043" s="9">
        <v>39588.0</v>
      </c>
      <c r="G2043" s="14">
        <f t="shared" si="8"/>
        <v>39588</v>
      </c>
      <c r="H2043" s="10">
        <v>-93.57</v>
      </c>
      <c r="I2043" s="5">
        <v>-16.68</v>
      </c>
      <c r="J2043" s="5">
        <v>-17.88</v>
      </c>
    </row>
    <row r="2044">
      <c r="A2044" s="5">
        <v>2600.0</v>
      </c>
      <c r="B2044" s="5">
        <v>8223.0</v>
      </c>
      <c r="C2044" s="6" t="str">
        <f t="shared" si="1"/>
        <v>8223.HK</v>
      </c>
      <c r="D2044" s="7" t="s">
        <v>9</v>
      </c>
      <c r="E2044" s="8" t="s">
        <v>2608</v>
      </c>
      <c r="F2044" s="9">
        <v>43290.0</v>
      </c>
      <c r="G2044" s="14">
        <f t="shared" si="8"/>
        <v>43290</v>
      </c>
      <c r="H2044" s="10">
        <v>17.44</v>
      </c>
      <c r="I2044" s="5">
        <v>3.33</v>
      </c>
      <c r="J2044" s="5">
        <v>8.75</v>
      </c>
    </row>
    <row r="2045">
      <c r="A2045" s="5">
        <v>2601.0</v>
      </c>
      <c r="B2045" s="5">
        <v>6979.0</v>
      </c>
      <c r="C2045" s="6" t="str">
        <f t="shared" si="1"/>
        <v>6979.HK</v>
      </c>
      <c r="D2045" s="7" t="s">
        <v>9</v>
      </c>
      <c r="E2045" s="8" t="s">
        <v>2609</v>
      </c>
      <c r="F2045" s="9">
        <v>45043.0</v>
      </c>
      <c r="G2045" s="14">
        <f t="shared" si="8"/>
        <v>45043</v>
      </c>
      <c r="H2045" s="10">
        <v>-19.48</v>
      </c>
      <c r="I2045" s="11"/>
      <c r="J2045" s="11"/>
    </row>
    <row r="2046">
      <c r="A2046" s="5">
        <v>2602.0</v>
      </c>
      <c r="B2046" s="5">
        <v>1855.0</v>
      </c>
      <c r="C2046" s="6" t="str">
        <f t="shared" si="1"/>
        <v>1855.HK</v>
      </c>
      <c r="D2046" s="7" t="s">
        <v>9</v>
      </c>
      <c r="E2046" s="8" t="s">
        <v>2610</v>
      </c>
      <c r="F2046" s="9">
        <v>44202.0</v>
      </c>
      <c r="G2046" s="14">
        <f t="shared" si="8"/>
        <v>44202</v>
      </c>
      <c r="H2046" s="10">
        <v>412.2</v>
      </c>
      <c r="I2046" s="5">
        <v>97.0</v>
      </c>
      <c r="J2046" s="5">
        <v>122.15</v>
      </c>
    </row>
    <row r="2047">
      <c r="A2047" s="5">
        <v>2603.0</v>
      </c>
      <c r="B2047" s="5">
        <v>1157.0</v>
      </c>
      <c r="C2047" s="6" t="str">
        <f t="shared" si="1"/>
        <v>1157.HK</v>
      </c>
      <c r="D2047" s="7" t="s">
        <v>19</v>
      </c>
      <c r="E2047" s="8" t="s">
        <v>2611</v>
      </c>
      <c r="F2047" s="9">
        <v>40535.0</v>
      </c>
      <c r="G2047" s="14">
        <f t="shared" si="8"/>
        <v>40535</v>
      </c>
      <c r="H2047" s="10">
        <v>-46.58</v>
      </c>
      <c r="I2047" s="5">
        <v>-4.91</v>
      </c>
      <c r="J2047" s="5">
        <v>-6.62</v>
      </c>
    </row>
    <row r="2048">
      <c r="A2048" s="5">
        <v>2604.0</v>
      </c>
      <c r="B2048" s="5">
        <v>763.0</v>
      </c>
      <c r="C2048" s="6" t="str">
        <f t="shared" si="1"/>
        <v>0763.HK</v>
      </c>
      <c r="D2048" s="7" t="s">
        <v>19</v>
      </c>
      <c r="E2048" s="8" t="s">
        <v>2612</v>
      </c>
      <c r="F2048" s="9">
        <v>38330.0</v>
      </c>
      <c r="G2048" s="14">
        <f t="shared" si="8"/>
        <v>38330</v>
      </c>
      <c r="H2048" s="10">
        <v>369.03</v>
      </c>
      <c r="I2048" s="5">
        <v>8.72</v>
      </c>
      <c r="J2048" s="5">
        <v>3.51</v>
      </c>
    </row>
    <row r="2049">
      <c r="A2049" s="5">
        <v>2605.0</v>
      </c>
      <c r="B2049" s="5">
        <v>2057.0</v>
      </c>
      <c r="C2049" s="6" t="str">
        <f t="shared" si="1"/>
        <v>2057.HK</v>
      </c>
      <c r="D2049" s="7" t="s">
        <v>92</v>
      </c>
      <c r="E2049" s="8" t="s">
        <v>2613</v>
      </c>
      <c r="F2049" s="9">
        <v>45048.0</v>
      </c>
      <c r="G2049" s="14">
        <v>44103.0</v>
      </c>
      <c r="H2049" s="10">
        <v>-4.77</v>
      </c>
      <c r="I2049" s="11"/>
      <c r="J2049" s="11"/>
    </row>
    <row r="2050">
      <c r="A2050" s="5">
        <v>2606.0</v>
      </c>
      <c r="B2050" s="5">
        <v>6866.0</v>
      </c>
      <c r="C2050" s="6" t="str">
        <f t="shared" si="1"/>
        <v>6866.HK</v>
      </c>
      <c r="D2050" s="7" t="s">
        <v>19</v>
      </c>
      <c r="E2050" s="8" t="s">
        <v>2614</v>
      </c>
      <c r="F2050" s="9">
        <v>42017.0</v>
      </c>
      <c r="G2050" s="14">
        <f t="shared" ref="G2050:G2051" si="9">F2050</f>
        <v>42017</v>
      </c>
      <c r="H2050" s="10">
        <v>-66.52</v>
      </c>
      <c r="I2050" s="5">
        <v>-12.23</v>
      </c>
      <c r="J2050" s="5">
        <v>-12.63</v>
      </c>
    </row>
    <row r="2051">
      <c r="A2051" s="5">
        <v>2607.0</v>
      </c>
      <c r="B2051" s="5">
        <v>2190.0</v>
      </c>
      <c r="C2051" s="6" t="str">
        <f t="shared" si="1"/>
        <v>2190.HK</v>
      </c>
      <c r="D2051" s="7" t="s">
        <v>19</v>
      </c>
      <c r="E2051" s="8" t="s">
        <v>2615</v>
      </c>
      <c r="F2051" s="9">
        <v>44382.0</v>
      </c>
      <c r="G2051" s="14">
        <f t="shared" si="9"/>
        <v>44382</v>
      </c>
      <c r="H2051" s="10">
        <v>-81.8</v>
      </c>
      <c r="I2051" s="5">
        <v>-58.89</v>
      </c>
      <c r="J2051" s="5">
        <v>-51.25</v>
      </c>
    </row>
  </sheetData>
  <autoFilter ref="$A$1:$J$2051"/>
  <hyperlinks>
    <hyperlink r:id="rId1" ref="B1"/>
    <hyperlink r:id="rId2" ref="D1"/>
    <hyperlink r:id="rId3" ref="E1"/>
    <hyperlink r:id="rId4" ref="F1"/>
    <hyperlink r:id="rId5" ref="H1"/>
    <hyperlink r:id="rId6" ref="I1"/>
    <hyperlink r:id="rId7" ref="J1"/>
    <hyperlink r:id="rId8" ref="E2"/>
    <hyperlink r:id="rId9" ref="H2"/>
    <hyperlink r:id="rId10" ref="E3"/>
    <hyperlink r:id="rId11" ref="H3"/>
    <hyperlink r:id="rId12" ref="E4"/>
    <hyperlink r:id="rId13" ref="H4"/>
    <hyperlink r:id="rId14" ref="E5"/>
    <hyperlink r:id="rId15" ref="H5"/>
    <hyperlink r:id="rId16" ref="E6"/>
    <hyperlink r:id="rId17" ref="H6"/>
    <hyperlink r:id="rId18" ref="E7"/>
    <hyperlink r:id="rId19" ref="H7"/>
    <hyperlink r:id="rId20" ref="E8"/>
    <hyperlink r:id="rId21" ref="H8"/>
    <hyperlink r:id="rId22" ref="E9"/>
    <hyperlink r:id="rId23" ref="H9"/>
    <hyperlink r:id="rId24" ref="E10"/>
    <hyperlink r:id="rId25" ref="H10"/>
    <hyperlink r:id="rId26" ref="E11"/>
    <hyperlink r:id="rId27" ref="H11"/>
    <hyperlink r:id="rId28" ref="E12"/>
    <hyperlink r:id="rId29" ref="H12"/>
    <hyperlink r:id="rId30" ref="E13"/>
    <hyperlink r:id="rId31" ref="H13"/>
    <hyperlink r:id="rId32" ref="E14"/>
    <hyperlink r:id="rId33" ref="H14"/>
    <hyperlink r:id="rId34" ref="E15"/>
    <hyperlink r:id="rId35" ref="H15"/>
    <hyperlink r:id="rId36" ref="E16"/>
    <hyperlink r:id="rId37" ref="H16"/>
    <hyperlink r:id="rId38" ref="E17"/>
    <hyperlink r:id="rId39" ref="H17"/>
    <hyperlink r:id="rId40" ref="E18"/>
    <hyperlink r:id="rId41" ref="H18"/>
    <hyperlink r:id="rId42" ref="E19"/>
    <hyperlink r:id="rId43" ref="H19"/>
    <hyperlink r:id="rId44" ref="E20"/>
    <hyperlink r:id="rId45" ref="H20"/>
    <hyperlink r:id="rId46" ref="E21"/>
    <hyperlink r:id="rId47" ref="H21"/>
    <hyperlink r:id="rId48" ref="E22"/>
    <hyperlink r:id="rId49" ref="H22"/>
    <hyperlink r:id="rId50" ref="E23"/>
    <hyperlink r:id="rId51" ref="H23"/>
    <hyperlink r:id="rId52" ref="E24"/>
    <hyperlink r:id="rId53" ref="H24"/>
    <hyperlink r:id="rId54" ref="E25"/>
    <hyperlink r:id="rId55" ref="H25"/>
    <hyperlink r:id="rId56" ref="E26"/>
    <hyperlink r:id="rId57" ref="H26"/>
    <hyperlink r:id="rId58" ref="E27"/>
    <hyperlink r:id="rId59" ref="H27"/>
    <hyperlink r:id="rId60" ref="E28"/>
    <hyperlink r:id="rId61" ref="H28"/>
    <hyperlink r:id="rId62" ref="E29"/>
    <hyperlink r:id="rId63" ref="H29"/>
    <hyperlink r:id="rId64" ref="E30"/>
    <hyperlink r:id="rId65" ref="H30"/>
    <hyperlink r:id="rId66" ref="E31"/>
    <hyperlink r:id="rId67" ref="H31"/>
    <hyperlink r:id="rId68" ref="E32"/>
    <hyperlink r:id="rId69" ref="H32"/>
    <hyperlink r:id="rId70" ref="E33"/>
    <hyperlink r:id="rId71" ref="H33"/>
    <hyperlink r:id="rId72" ref="E34"/>
    <hyperlink r:id="rId73" ref="H34"/>
    <hyperlink r:id="rId74" ref="E35"/>
    <hyperlink r:id="rId75" ref="H35"/>
    <hyperlink r:id="rId76" ref="E36"/>
    <hyperlink r:id="rId77" ref="H36"/>
    <hyperlink r:id="rId78" ref="E37"/>
    <hyperlink r:id="rId79" ref="H37"/>
    <hyperlink r:id="rId80" ref="E38"/>
    <hyperlink r:id="rId81" ref="H38"/>
    <hyperlink r:id="rId82" ref="E39"/>
    <hyperlink r:id="rId83" ref="H39"/>
    <hyperlink r:id="rId84" ref="E40"/>
    <hyperlink r:id="rId85" ref="H40"/>
    <hyperlink r:id="rId86" ref="E41"/>
    <hyperlink r:id="rId87" ref="H41"/>
    <hyperlink r:id="rId88" ref="E42"/>
    <hyperlink r:id="rId89" ref="H42"/>
    <hyperlink r:id="rId90" ref="E43"/>
    <hyperlink r:id="rId91" ref="H43"/>
    <hyperlink r:id="rId92" ref="E44"/>
    <hyperlink r:id="rId93" ref="H44"/>
    <hyperlink r:id="rId94" ref="E45"/>
    <hyperlink r:id="rId95" ref="H45"/>
    <hyperlink r:id="rId96" ref="E46"/>
    <hyperlink r:id="rId97" ref="H46"/>
    <hyperlink r:id="rId98" ref="E47"/>
    <hyperlink r:id="rId99" ref="H47"/>
    <hyperlink r:id="rId100" ref="E48"/>
    <hyperlink r:id="rId101" ref="H48"/>
    <hyperlink r:id="rId102" ref="E49"/>
    <hyperlink r:id="rId103" ref="H49"/>
    <hyperlink r:id="rId104" ref="E50"/>
    <hyperlink r:id="rId105" ref="H50"/>
    <hyperlink r:id="rId106" ref="E51"/>
    <hyperlink r:id="rId107" ref="H51"/>
    <hyperlink r:id="rId108" ref="E52"/>
    <hyperlink r:id="rId109" ref="H52"/>
    <hyperlink r:id="rId110" ref="E53"/>
    <hyperlink r:id="rId111" ref="H53"/>
    <hyperlink r:id="rId112" ref="E54"/>
    <hyperlink r:id="rId113" ref="H54"/>
    <hyperlink r:id="rId114" ref="E55"/>
    <hyperlink r:id="rId115" ref="H55"/>
    <hyperlink r:id="rId116" ref="E56"/>
    <hyperlink r:id="rId117" ref="H56"/>
    <hyperlink r:id="rId118" ref="E57"/>
    <hyperlink r:id="rId119" ref="H57"/>
    <hyperlink r:id="rId120" ref="E58"/>
    <hyperlink r:id="rId121" ref="H58"/>
    <hyperlink r:id="rId122" ref="E59"/>
    <hyperlink r:id="rId123" ref="H59"/>
    <hyperlink r:id="rId124" ref="E60"/>
    <hyperlink r:id="rId125" ref="H60"/>
    <hyperlink r:id="rId126" ref="E61"/>
    <hyperlink r:id="rId127" ref="H61"/>
    <hyperlink r:id="rId128" ref="E62"/>
    <hyperlink r:id="rId129" ref="H62"/>
    <hyperlink r:id="rId130" ref="E63"/>
    <hyperlink r:id="rId131" ref="H63"/>
    <hyperlink r:id="rId132" ref="E64"/>
    <hyperlink r:id="rId133" ref="H64"/>
    <hyperlink r:id="rId134" ref="E65"/>
    <hyperlink r:id="rId135" ref="H65"/>
    <hyperlink r:id="rId136" ref="E66"/>
    <hyperlink r:id="rId137" ref="H66"/>
    <hyperlink r:id="rId138" ref="E67"/>
    <hyperlink r:id="rId139" ref="H67"/>
    <hyperlink r:id="rId140" ref="E68"/>
    <hyperlink r:id="rId141" ref="H68"/>
    <hyperlink r:id="rId142" ref="E69"/>
    <hyperlink r:id="rId143" ref="H69"/>
    <hyperlink r:id="rId144" ref="E70"/>
    <hyperlink r:id="rId145" ref="H70"/>
    <hyperlink r:id="rId146" ref="E71"/>
    <hyperlink r:id="rId147" ref="H71"/>
    <hyperlink r:id="rId148" ref="E72"/>
    <hyperlink r:id="rId149" ref="H72"/>
    <hyperlink r:id="rId150" ref="E73"/>
    <hyperlink r:id="rId151" ref="H73"/>
    <hyperlink r:id="rId152" ref="E74"/>
    <hyperlink r:id="rId153" ref="H74"/>
    <hyperlink r:id="rId154" ref="E75"/>
    <hyperlink r:id="rId155" ref="H75"/>
    <hyperlink r:id="rId156" ref="E76"/>
    <hyperlink r:id="rId157" ref="H76"/>
    <hyperlink r:id="rId158" ref="E77"/>
    <hyperlink r:id="rId159" ref="H77"/>
    <hyperlink r:id="rId160" ref="E78"/>
    <hyperlink r:id="rId161" ref="H78"/>
    <hyperlink r:id="rId162" ref="E79"/>
    <hyperlink r:id="rId163" ref="H79"/>
    <hyperlink r:id="rId164" ref="E80"/>
    <hyperlink r:id="rId165" ref="H80"/>
    <hyperlink r:id="rId166" ref="E81"/>
    <hyperlink r:id="rId167" ref="H81"/>
    <hyperlink r:id="rId168" ref="E82"/>
    <hyperlink r:id="rId169" ref="H82"/>
    <hyperlink r:id="rId170" ref="E83"/>
    <hyperlink r:id="rId171" ref="H83"/>
    <hyperlink r:id="rId172" ref="E84"/>
    <hyperlink r:id="rId173" ref="H84"/>
    <hyperlink r:id="rId174" ref="E85"/>
    <hyperlink r:id="rId175" ref="H85"/>
    <hyperlink r:id="rId176" ref="E86"/>
    <hyperlink r:id="rId177" ref="H86"/>
    <hyperlink r:id="rId178" ref="E87"/>
    <hyperlink r:id="rId179" ref="H87"/>
    <hyperlink r:id="rId180" ref="E88"/>
    <hyperlink r:id="rId181" ref="H88"/>
    <hyperlink r:id="rId182" ref="E89"/>
    <hyperlink r:id="rId183" ref="H89"/>
    <hyperlink r:id="rId184" ref="E90"/>
    <hyperlink r:id="rId185" ref="H90"/>
    <hyperlink r:id="rId186" ref="E91"/>
    <hyperlink r:id="rId187" ref="H91"/>
    <hyperlink r:id="rId188" ref="E92"/>
    <hyperlink r:id="rId189" ref="H92"/>
    <hyperlink r:id="rId190" ref="E93"/>
    <hyperlink r:id="rId191" ref="H93"/>
    <hyperlink r:id="rId192" ref="E94"/>
    <hyperlink r:id="rId193" ref="H94"/>
    <hyperlink r:id="rId194" ref="E95"/>
    <hyperlink r:id="rId195" ref="H95"/>
    <hyperlink r:id="rId196" ref="E96"/>
    <hyperlink r:id="rId197" ref="H96"/>
    <hyperlink r:id="rId198" ref="E97"/>
    <hyperlink r:id="rId199" ref="H97"/>
    <hyperlink r:id="rId200" ref="E98"/>
    <hyperlink r:id="rId201" ref="H98"/>
    <hyperlink r:id="rId202" ref="E99"/>
    <hyperlink r:id="rId203" ref="H99"/>
    <hyperlink r:id="rId204" ref="E100"/>
    <hyperlink r:id="rId205" ref="H100"/>
    <hyperlink r:id="rId206" ref="E101"/>
    <hyperlink r:id="rId207" ref="H101"/>
    <hyperlink r:id="rId208" ref="E102"/>
    <hyperlink r:id="rId209" ref="H102"/>
    <hyperlink r:id="rId210" ref="E103"/>
    <hyperlink r:id="rId211" ref="H103"/>
    <hyperlink r:id="rId212" ref="E104"/>
    <hyperlink r:id="rId213" ref="H104"/>
    <hyperlink r:id="rId214" ref="E105"/>
    <hyperlink r:id="rId215" ref="H105"/>
    <hyperlink r:id="rId216" ref="E106"/>
    <hyperlink r:id="rId217" ref="H106"/>
    <hyperlink r:id="rId218" ref="E107"/>
    <hyperlink r:id="rId219" ref="H107"/>
    <hyperlink r:id="rId220" ref="E108"/>
    <hyperlink r:id="rId221" ref="H108"/>
    <hyperlink r:id="rId222" ref="E109"/>
    <hyperlink r:id="rId223" ref="E110"/>
    <hyperlink r:id="rId224" ref="H110"/>
    <hyperlink r:id="rId225" ref="E111"/>
    <hyperlink r:id="rId226" ref="H111"/>
    <hyperlink r:id="rId227" ref="E112"/>
    <hyperlink r:id="rId228" ref="H112"/>
    <hyperlink r:id="rId229" ref="E113"/>
    <hyperlink r:id="rId230" ref="H113"/>
    <hyperlink r:id="rId231" ref="E114"/>
    <hyperlink r:id="rId232" ref="H114"/>
    <hyperlink r:id="rId233" ref="E115"/>
    <hyperlink r:id="rId234" ref="H115"/>
    <hyperlink r:id="rId235" ref="E116"/>
    <hyperlink r:id="rId236" ref="H116"/>
    <hyperlink r:id="rId237" ref="E117"/>
    <hyperlink r:id="rId238" ref="H117"/>
    <hyperlink r:id="rId239" ref="E118"/>
    <hyperlink r:id="rId240" ref="H118"/>
    <hyperlink r:id="rId241" ref="E119"/>
    <hyperlink r:id="rId242" ref="H119"/>
    <hyperlink r:id="rId243" ref="E120"/>
    <hyperlink r:id="rId244" ref="H120"/>
    <hyperlink r:id="rId245" ref="E121"/>
    <hyperlink r:id="rId246" ref="H121"/>
    <hyperlink r:id="rId247" ref="E122"/>
    <hyperlink r:id="rId248" ref="H122"/>
    <hyperlink r:id="rId249" ref="E123"/>
    <hyperlink r:id="rId250" ref="H123"/>
    <hyperlink r:id="rId251" ref="E124"/>
    <hyperlink r:id="rId252" ref="H124"/>
    <hyperlink r:id="rId253" ref="E125"/>
    <hyperlink r:id="rId254" ref="H125"/>
    <hyperlink r:id="rId255" ref="E126"/>
    <hyperlink r:id="rId256" ref="H126"/>
    <hyperlink r:id="rId257" ref="E127"/>
    <hyperlink r:id="rId258" ref="H127"/>
    <hyperlink r:id="rId259" ref="E128"/>
    <hyperlink r:id="rId260" ref="H128"/>
    <hyperlink r:id="rId261" ref="E129"/>
    <hyperlink r:id="rId262" ref="H129"/>
    <hyperlink r:id="rId263" ref="E130"/>
    <hyperlink r:id="rId264" ref="H130"/>
    <hyperlink r:id="rId265" ref="E131"/>
    <hyperlink r:id="rId266" ref="H131"/>
    <hyperlink r:id="rId267" ref="E132"/>
    <hyperlink r:id="rId268" ref="H132"/>
    <hyperlink r:id="rId269" ref="E133"/>
    <hyperlink r:id="rId270" ref="H133"/>
    <hyperlink r:id="rId271" ref="E134"/>
    <hyperlink r:id="rId272" ref="H134"/>
    <hyperlink r:id="rId273" ref="E135"/>
    <hyperlink r:id="rId274" ref="H135"/>
    <hyperlink r:id="rId275" ref="E136"/>
    <hyperlink r:id="rId276" ref="H136"/>
    <hyperlink r:id="rId277" ref="E137"/>
    <hyperlink r:id="rId278" ref="H137"/>
    <hyperlink r:id="rId279" ref="E138"/>
    <hyperlink r:id="rId280" ref="H138"/>
    <hyperlink r:id="rId281" ref="E139"/>
    <hyperlink r:id="rId282" ref="H139"/>
    <hyperlink r:id="rId283" ref="E140"/>
    <hyperlink r:id="rId284" ref="H140"/>
    <hyperlink r:id="rId285" ref="E141"/>
    <hyperlink r:id="rId286" ref="H141"/>
    <hyperlink r:id="rId287" ref="E142"/>
    <hyperlink r:id="rId288" ref="H142"/>
    <hyperlink r:id="rId289" ref="E143"/>
    <hyperlink r:id="rId290" ref="H143"/>
    <hyperlink r:id="rId291" ref="E144"/>
    <hyperlink r:id="rId292" ref="H144"/>
    <hyperlink r:id="rId293" ref="E145"/>
    <hyperlink r:id="rId294" ref="H145"/>
    <hyperlink r:id="rId295" ref="E146"/>
    <hyperlink r:id="rId296" ref="H146"/>
    <hyperlink r:id="rId297" ref="E147"/>
    <hyperlink r:id="rId298" ref="H147"/>
    <hyperlink r:id="rId299" ref="E148"/>
    <hyperlink r:id="rId300" ref="H148"/>
    <hyperlink r:id="rId301" ref="E149"/>
    <hyperlink r:id="rId302" ref="H149"/>
    <hyperlink r:id="rId303" ref="E150"/>
    <hyperlink r:id="rId304" ref="H150"/>
    <hyperlink r:id="rId305" ref="E151"/>
    <hyperlink r:id="rId306" ref="H151"/>
    <hyperlink r:id="rId307" ref="E152"/>
    <hyperlink r:id="rId308" ref="H152"/>
    <hyperlink r:id="rId309" ref="E153"/>
    <hyperlink r:id="rId310" ref="H153"/>
    <hyperlink r:id="rId311" ref="E154"/>
    <hyperlink r:id="rId312" ref="H154"/>
    <hyperlink r:id="rId313" ref="E155"/>
    <hyperlink r:id="rId314" ref="H155"/>
    <hyperlink r:id="rId315" ref="E156"/>
    <hyperlink r:id="rId316" ref="H156"/>
    <hyperlink r:id="rId317" ref="E157"/>
    <hyperlink r:id="rId318" ref="H157"/>
    <hyperlink r:id="rId319" ref="E158"/>
    <hyperlink r:id="rId320" ref="H158"/>
    <hyperlink r:id="rId321" ref="E159"/>
    <hyperlink r:id="rId322" ref="H159"/>
    <hyperlink r:id="rId323" ref="E160"/>
    <hyperlink r:id="rId324" ref="H160"/>
    <hyperlink r:id="rId325" ref="E161"/>
    <hyperlink r:id="rId326" ref="H161"/>
    <hyperlink r:id="rId327" ref="E162"/>
    <hyperlink r:id="rId328" ref="H162"/>
    <hyperlink r:id="rId329" ref="E163"/>
    <hyperlink r:id="rId330" ref="H163"/>
    <hyperlink r:id="rId331" ref="E164"/>
    <hyperlink r:id="rId332" ref="H164"/>
    <hyperlink r:id="rId333" ref="E165"/>
    <hyperlink r:id="rId334" ref="H165"/>
    <hyperlink r:id="rId335" ref="E166"/>
    <hyperlink r:id="rId336" ref="H166"/>
    <hyperlink r:id="rId337" ref="E167"/>
    <hyperlink r:id="rId338" ref="H167"/>
    <hyperlink r:id="rId339" ref="E168"/>
    <hyperlink r:id="rId340" ref="H168"/>
    <hyperlink r:id="rId341" ref="E169"/>
    <hyperlink r:id="rId342" ref="H169"/>
    <hyperlink r:id="rId343" ref="E170"/>
    <hyperlink r:id="rId344" ref="H170"/>
    <hyperlink r:id="rId345" ref="E171"/>
    <hyperlink r:id="rId346" ref="H171"/>
    <hyperlink r:id="rId347" ref="E172"/>
    <hyperlink r:id="rId348" ref="H172"/>
    <hyperlink r:id="rId349" ref="E173"/>
    <hyperlink r:id="rId350" ref="H173"/>
    <hyperlink r:id="rId351" ref="E174"/>
    <hyperlink r:id="rId352" ref="H174"/>
    <hyperlink r:id="rId353" ref="E175"/>
    <hyperlink r:id="rId354" ref="H175"/>
    <hyperlink r:id="rId355" ref="E176"/>
    <hyperlink r:id="rId356" ref="H176"/>
    <hyperlink r:id="rId357" ref="E177"/>
    <hyperlink r:id="rId358" ref="H177"/>
    <hyperlink r:id="rId359" ref="E178"/>
    <hyperlink r:id="rId360" ref="H178"/>
    <hyperlink r:id="rId361" ref="E179"/>
    <hyperlink r:id="rId362" ref="H179"/>
    <hyperlink r:id="rId363" ref="E180"/>
    <hyperlink r:id="rId364" ref="H180"/>
    <hyperlink r:id="rId365" ref="E181"/>
    <hyperlink r:id="rId366" ref="H181"/>
    <hyperlink r:id="rId367" ref="E182"/>
    <hyperlink r:id="rId368" ref="H182"/>
    <hyperlink r:id="rId369" ref="E183"/>
    <hyperlink r:id="rId370" ref="H183"/>
    <hyperlink r:id="rId371" ref="E184"/>
    <hyperlink r:id="rId372" ref="H184"/>
    <hyperlink r:id="rId373" ref="E185"/>
    <hyperlink r:id="rId374" ref="H185"/>
    <hyperlink r:id="rId375" ref="E186"/>
    <hyperlink r:id="rId376" ref="H186"/>
    <hyperlink r:id="rId377" ref="E187"/>
    <hyperlink r:id="rId378" ref="H187"/>
    <hyperlink r:id="rId379" ref="E188"/>
    <hyperlink r:id="rId380" ref="H188"/>
    <hyperlink r:id="rId381" ref="E189"/>
    <hyperlink r:id="rId382" ref="H189"/>
    <hyperlink r:id="rId383" ref="E190"/>
    <hyperlink r:id="rId384" ref="H190"/>
    <hyperlink r:id="rId385" ref="E191"/>
    <hyperlink r:id="rId386" ref="H191"/>
    <hyperlink r:id="rId387" ref="E192"/>
    <hyperlink r:id="rId388" ref="H192"/>
    <hyperlink r:id="rId389" ref="E193"/>
    <hyperlink r:id="rId390" ref="H193"/>
    <hyperlink r:id="rId391" ref="E194"/>
    <hyperlink r:id="rId392" ref="H194"/>
    <hyperlink r:id="rId393" ref="E195"/>
    <hyperlink r:id="rId394" ref="H195"/>
    <hyperlink r:id="rId395" ref="E196"/>
    <hyperlink r:id="rId396" ref="H196"/>
    <hyperlink r:id="rId397" ref="E197"/>
    <hyperlink r:id="rId398" ref="H197"/>
    <hyperlink r:id="rId399" ref="E198"/>
    <hyperlink r:id="rId400" ref="H198"/>
    <hyperlink r:id="rId401" ref="E199"/>
    <hyperlink r:id="rId402" ref="H199"/>
    <hyperlink r:id="rId403" ref="E200"/>
    <hyperlink r:id="rId404" ref="H200"/>
    <hyperlink r:id="rId405" ref="E201"/>
    <hyperlink r:id="rId406" ref="H201"/>
    <hyperlink r:id="rId407" ref="E202"/>
    <hyperlink r:id="rId408" ref="H202"/>
    <hyperlink r:id="rId409" ref="E203"/>
    <hyperlink r:id="rId410" ref="H203"/>
    <hyperlink r:id="rId411" ref="E204"/>
    <hyperlink r:id="rId412" ref="H204"/>
    <hyperlink r:id="rId413" ref="E205"/>
    <hyperlink r:id="rId414" ref="H205"/>
    <hyperlink r:id="rId415" ref="E206"/>
    <hyperlink r:id="rId416" ref="H206"/>
    <hyperlink r:id="rId417" ref="E207"/>
    <hyperlink r:id="rId418" ref="H207"/>
    <hyperlink r:id="rId419" ref="E208"/>
    <hyperlink r:id="rId420" ref="H208"/>
    <hyperlink r:id="rId421" ref="E209"/>
    <hyperlink r:id="rId422" ref="H209"/>
    <hyperlink r:id="rId423" ref="E210"/>
    <hyperlink r:id="rId424" ref="H210"/>
    <hyperlink r:id="rId425" ref="E211"/>
    <hyperlink r:id="rId426" ref="H211"/>
    <hyperlink r:id="rId427" ref="E212"/>
    <hyperlink r:id="rId428" ref="H212"/>
    <hyperlink r:id="rId429" ref="E213"/>
    <hyperlink r:id="rId430" ref="H213"/>
    <hyperlink r:id="rId431" ref="E214"/>
    <hyperlink r:id="rId432" ref="H214"/>
    <hyperlink r:id="rId433" ref="E215"/>
    <hyperlink r:id="rId434" ref="H215"/>
    <hyperlink r:id="rId435" ref="E216"/>
    <hyperlink r:id="rId436" ref="H216"/>
    <hyperlink r:id="rId437" ref="E217"/>
    <hyperlink r:id="rId438" ref="H217"/>
    <hyperlink r:id="rId439" ref="E218"/>
    <hyperlink r:id="rId440" ref="H218"/>
    <hyperlink r:id="rId441" ref="E219"/>
    <hyperlink r:id="rId442" ref="H219"/>
    <hyperlink r:id="rId443" ref="E220"/>
    <hyperlink r:id="rId444" ref="H220"/>
    <hyperlink r:id="rId445" ref="E221"/>
    <hyperlink r:id="rId446" ref="H221"/>
    <hyperlink r:id="rId447" ref="E222"/>
    <hyperlink r:id="rId448" ref="H222"/>
    <hyperlink r:id="rId449" ref="E223"/>
    <hyperlink r:id="rId450" ref="H223"/>
    <hyperlink r:id="rId451" ref="E224"/>
    <hyperlink r:id="rId452" ref="H224"/>
    <hyperlink r:id="rId453" ref="E225"/>
    <hyperlink r:id="rId454" ref="H225"/>
    <hyperlink r:id="rId455" ref="E226"/>
    <hyperlink r:id="rId456" ref="H226"/>
    <hyperlink r:id="rId457" ref="E227"/>
    <hyperlink r:id="rId458" ref="H227"/>
    <hyperlink r:id="rId459" ref="E228"/>
    <hyperlink r:id="rId460" ref="H228"/>
    <hyperlink r:id="rId461" ref="E229"/>
    <hyperlink r:id="rId462" ref="H229"/>
    <hyperlink r:id="rId463" ref="E230"/>
    <hyperlink r:id="rId464" ref="H230"/>
    <hyperlink r:id="rId465" ref="E231"/>
    <hyperlink r:id="rId466" ref="H231"/>
    <hyperlink r:id="rId467" ref="E232"/>
    <hyperlink r:id="rId468" ref="H232"/>
    <hyperlink r:id="rId469" ref="E233"/>
    <hyperlink r:id="rId470" ref="H233"/>
    <hyperlink r:id="rId471" ref="E234"/>
    <hyperlink r:id="rId472" ref="H234"/>
    <hyperlink r:id="rId473" ref="E235"/>
    <hyperlink r:id="rId474" ref="H235"/>
    <hyperlink r:id="rId475" ref="E236"/>
    <hyperlink r:id="rId476" ref="H236"/>
    <hyperlink r:id="rId477" ref="E237"/>
    <hyperlink r:id="rId478" ref="H237"/>
    <hyperlink r:id="rId479" ref="E238"/>
    <hyperlink r:id="rId480" ref="H238"/>
    <hyperlink r:id="rId481" ref="E239"/>
    <hyperlink r:id="rId482" ref="H239"/>
    <hyperlink r:id="rId483" ref="E240"/>
    <hyperlink r:id="rId484" ref="H240"/>
    <hyperlink r:id="rId485" ref="E241"/>
    <hyperlink r:id="rId486" ref="H241"/>
    <hyperlink r:id="rId487" ref="E242"/>
    <hyperlink r:id="rId488" ref="H242"/>
    <hyperlink r:id="rId489" ref="E243"/>
    <hyperlink r:id="rId490" ref="H243"/>
    <hyperlink r:id="rId491" ref="E244"/>
    <hyperlink r:id="rId492" ref="H244"/>
    <hyperlink r:id="rId493" ref="E245"/>
    <hyperlink r:id="rId494" ref="H245"/>
    <hyperlink r:id="rId495" ref="E246"/>
    <hyperlink r:id="rId496" ref="H246"/>
    <hyperlink r:id="rId497" ref="E247"/>
    <hyperlink r:id="rId498" ref="H247"/>
    <hyperlink r:id="rId499" ref="E248"/>
    <hyperlink r:id="rId500" ref="H248"/>
    <hyperlink r:id="rId501" ref="E249"/>
    <hyperlink r:id="rId502" ref="H249"/>
    <hyperlink r:id="rId503" ref="E250"/>
    <hyperlink r:id="rId504" ref="H250"/>
    <hyperlink r:id="rId505" ref="E251"/>
    <hyperlink r:id="rId506" ref="H251"/>
    <hyperlink r:id="rId507" ref="E252"/>
    <hyperlink r:id="rId508" ref="H252"/>
    <hyperlink r:id="rId509" ref="E253"/>
    <hyperlink r:id="rId510" ref="H253"/>
    <hyperlink r:id="rId511" ref="E254"/>
    <hyperlink r:id="rId512" ref="H254"/>
    <hyperlink r:id="rId513" ref="E255"/>
    <hyperlink r:id="rId514" ref="H255"/>
    <hyperlink r:id="rId515" ref="E256"/>
    <hyperlink r:id="rId516" ref="H256"/>
    <hyperlink r:id="rId517" ref="E257"/>
    <hyperlink r:id="rId518" ref="H257"/>
    <hyperlink r:id="rId519" ref="E258"/>
    <hyperlink r:id="rId520" ref="H258"/>
    <hyperlink r:id="rId521" ref="E259"/>
    <hyperlink r:id="rId522" ref="H259"/>
    <hyperlink r:id="rId523" ref="E260"/>
    <hyperlink r:id="rId524" ref="H260"/>
    <hyperlink r:id="rId525" ref="E261"/>
    <hyperlink r:id="rId526" ref="H261"/>
    <hyperlink r:id="rId527" ref="E262"/>
    <hyperlink r:id="rId528" ref="H262"/>
    <hyperlink r:id="rId529" ref="E263"/>
    <hyperlink r:id="rId530" ref="H263"/>
    <hyperlink r:id="rId531" ref="E264"/>
    <hyperlink r:id="rId532" ref="H264"/>
    <hyperlink r:id="rId533" ref="E265"/>
    <hyperlink r:id="rId534" ref="H265"/>
    <hyperlink r:id="rId535" ref="E266"/>
    <hyperlink r:id="rId536" ref="H266"/>
    <hyperlink r:id="rId537" ref="E267"/>
    <hyperlink r:id="rId538" ref="H267"/>
    <hyperlink r:id="rId539" ref="E268"/>
    <hyperlink r:id="rId540" ref="H268"/>
    <hyperlink r:id="rId541" ref="E269"/>
    <hyperlink r:id="rId542" ref="H269"/>
    <hyperlink r:id="rId543" ref="E270"/>
    <hyperlink r:id="rId544" ref="H270"/>
    <hyperlink r:id="rId545" ref="E271"/>
    <hyperlink r:id="rId546" ref="H271"/>
    <hyperlink r:id="rId547" ref="E272"/>
    <hyperlink r:id="rId548" ref="H272"/>
    <hyperlink r:id="rId549" ref="E273"/>
    <hyperlink r:id="rId550" ref="H273"/>
    <hyperlink r:id="rId551" ref="E274"/>
    <hyperlink r:id="rId552" ref="H274"/>
    <hyperlink r:id="rId553" ref="E275"/>
    <hyperlink r:id="rId554" ref="H275"/>
    <hyperlink r:id="rId555" ref="E276"/>
    <hyperlink r:id="rId556" ref="H276"/>
    <hyperlink r:id="rId557" ref="E277"/>
    <hyperlink r:id="rId558" ref="H277"/>
    <hyperlink r:id="rId559" ref="E278"/>
    <hyperlink r:id="rId560" ref="H278"/>
    <hyperlink r:id="rId561" ref="E279"/>
    <hyperlink r:id="rId562" ref="H279"/>
    <hyperlink r:id="rId563" ref="E280"/>
    <hyperlink r:id="rId564" ref="H280"/>
    <hyperlink r:id="rId565" ref="E281"/>
    <hyperlink r:id="rId566" ref="H281"/>
    <hyperlink r:id="rId567" ref="E282"/>
    <hyperlink r:id="rId568" ref="H282"/>
    <hyperlink r:id="rId569" ref="E283"/>
    <hyperlink r:id="rId570" ref="H283"/>
    <hyperlink r:id="rId571" ref="E284"/>
    <hyperlink r:id="rId572" ref="H284"/>
    <hyperlink r:id="rId573" ref="E285"/>
    <hyperlink r:id="rId574" ref="H285"/>
    <hyperlink r:id="rId575" ref="E286"/>
    <hyperlink r:id="rId576" ref="H286"/>
    <hyperlink r:id="rId577" ref="E287"/>
    <hyperlink r:id="rId578" ref="H287"/>
    <hyperlink r:id="rId579" ref="E288"/>
    <hyperlink r:id="rId580" ref="E289"/>
    <hyperlink r:id="rId581" ref="H289"/>
    <hyperlink r:id="rId582" ref="E290"/>
    <hyperlink r:id="rId583" ref="H290"/>
    <hyperlink r:id="rId584" ref="E291"/>
    <hyperlink r:id="rId585" ref="H291"/>
    <hyperlink r:id="rId586" ref="E292"/>
    <hyperlink r:id="rId587" ref="H292"/>
    <hyperlink r:id="rId588" ref="E293"/>
    <hyperlink r:id="rId589" ref="H293"/>
    <hyperlink r:id="rId590" ref="E294"/>
    <hyperlink r:id="rId591" ref="H294"/>
    <hyperlink r:id="rId592" ref="E295"/>
    <hyperlink r:id="rId593" ref="H295"/>
    <hyperlink r:id="rId594" ref="E296"/>
    <hyperlink r:id="rId595" ref="H296"/>
    <hyperlink r:id="rId596" ref="E297"/>
    <hyperlink r:id="rId597" ref="H297"/>
    <hyperlink r:id="rId598" ref="E298"/>
    <hyperlink r:id="rId599" ref="H298"/>
    <hyperlink r:id="rId600" ref="E299"/>
    <hyperlink r:id="rId601" ref="H299"/>
    <hyperlink r:id="rId602" ref="E300"/>
    <hyperlink r:id="rId603" ref="H300"/>
    <hyperlink r:id="rId604" ref="E301"/>
    <hyperlink r:id="rId605" ref="H301"/>
    <hyperlink r:id="rId606" ref="E302"/>
    <hyperlink r:id="rId607" ref="H302"/>
    <hyperlink r:id="rId608" ref="E303"/>
    <hyperlink r:id="rId609" ref="H303"/>
    <hyperlink r:id="rId610" ref="E304"/>
    <hyperlink r:id="rId611" ref="H304"/>
    <hyperlink r:id="rId612" ref="E305"/>
    <hyperlink r:id="rId613" ref="H305"/>
    <hyperlink r:id="rId614" ref="E306"/>
    <hyperlink r:id="rId615" ref="H306"/>
    <hyperlink r:id="rId616" ref="E307"/>
    <hyperlink r:id="rId617" ref="H307"/>
    <hyperlink r:id="rId618" ref="E308"/>
    <hyperlink r:id="rId619" ref="H308"/>
    <hyperlink r:id="rId620" ref="E309"/>
    <hyperlink r:id="rId621" ref="H309"/>
    <hyperlink r:id="rId622" ref="E310"/>
    <hyperlink r:id="rId623" ref="H310"/>
    <hyperlink r:id="rId624" ref="E311"/>
    <hyperlink r:id="rId625" ref="H311"/>
    <hyperlink r:id="rId626" ref="E312"/>
    <hyperlink r:id="rId627" ref="H312"/>
    <hyperlink r:id="rId628" ref="E313"/>
    <hyperlink r:id="rId629" ref="H313"/>
    <hyperlink r:id="rId630" ref="E314"/>
    <hyperlink r:id="rId631" ref="H314"/>
    <hyperlink r:id="rId632" ref="E315"/>
    <hyperlink r:id="rId633" ref="H315"/>
    <hyperlink r:id="rId634" ref="E316"/>
    <hyperlink r:id="rId635" ref="H316"/>
    <hyperlink r:id="rId636" ref="E317"/>
    <hyperlink r:id="rId637" ref="H317"/>
    <hyperlink r:id="rId638" ref="E318"/>
    <hyperlink r:id="rId639" ref="H318"/>
    <hyperlink r:id="rId640" ref="E319"/>
    <hyperlink r:id="rId641" ref="H319"/>
    <hyperlink r:id="rId642" ref="E320"/>
    <hyperlink r:id="rId643" ref="H320"/>
    <hyperlink r:id="rId644" ref="E321"/>
    <hyperlink r:id="rId645" ref="H321"/>
    <hyperlink r:id="rId646" ref="E322"/>
    <hyperlink r:id="rId647" ref="H322"/>
    <hyperlink r:id="rId648" ref="E323"/>
    <hyperlink r:id="rId649" ref="H323"/>
    <hyperlink r:id="rId650" ref="E324"/>
    <hyperlink r:id="rId651" ref="H324"/>
    <hyperlink r:id="rId652" ref="E325"/>
    <hyperlink r:id="rId653" ref="H325"/>
    <hyperlink r:id="rId654" ref="E326"/>
    <hyperlink r:id="rId655" ref="H326"/>
    <hyperlink r:id="rId656" ref="E327"/>
    <hyperlink r:id="rId657" ref="H327"/>
    <hyperlink r:id="rId658" ref="E328"/>
    <hyperlink r:id="rId659" ref="H328"/>
    <hyperlink r:id="rId660" ref="E329"/>
    <hyperlink r:id="rId661" ref="H329"/>
    <hyperlink r:id="rId662" ref="E330"/>
    <hyperlink r:id="rId663" ref="H330"/>
    <hyperlink r:id="rId664" ref="E331"/>
    <hyperlink r:id="rId665" ref="H331"/>
    <hyperlink r:id="rId666" ref="E332"/>
    <hyperlink r:id="rId667" ref="H332"/>
    <hyperlink r:id="rId668" ref="E333"/>
    <hyperlink r:id="rId669" ref="H333"/>
    <hyperlink r:id="rId670" ref="E334"/>
    <hyperlink r:id="rId671" ref="H334"/>
    <hyperlink r:id="rId672" ref="E335"/>
    <hyperlink r:id="rId673" ref="H335"/>
    <hyperlink r:id="rId674" ref="E336"/>
    <hyperlink r:id="rId675" ref="H336"/>
    <hyperlink r:id="rId676" ref="E337"/>
    <hyperlink r:id="rId677" ref="H337"/>
    <hyperlink r:id="rId678" ref="E338"/>
    <hyperlink r:id="rId679" ref="H338"/>
    <hyperlink r:id="rId680" ref="E339"/>
    <hyperlink r:id="rId681" ref="H339"/>
    <hyperlink r:id="rId682" ref="E340"/>
    <hyperlink r:id="rId683" ref="H340"/>
    <hyperlink r:id="rId684" ref="E341"/>
    <hyperlink r:id="rId685" ref="H341"/>
    <hyperlink r:id="rId686" ref="E342"/>
    <hyperlink r:id="rId687" ref="H342"/>
    <hyperlink r:id="rId688" ref="E343"/>
    <hyperlink r:id="rId689" ref="H343"/>
    <hyperlink r:id="rId690" ref="E344"/>
    <hyperlink r:id="rId691" ref="H344"/>
    <hyperlink r:id="rId692" ref="E345"/>
    <hyperlink r:id="rId693" ref="H345"/>
    <hyperlink r:id="rId694" ref="E346"/>
    <hyperlink r:id="rId695" ref="H346"/>
    <hyperlink r:id="rId696" ref="E347"/>
    <hyperlink r:id="rId697" ref="H347"/>
    <hyperlink r:id="rId698" ref="E348"/>
    <hyperlink r:id="rId699" ref="H348"/>
    <hyperlink r:id="rId700" ref="E349"/>
    <hyperlink r:id="rId701" ref="H349"/>
    <hyperlink r:id="rId702" ref="E350"/>
    <hyperlink r:id="rId703" ref="H350"/>
    <hyperlink r:id="rId704" ref="E351"/>
    <hyperlink r:id="rId705" ref="H351"/>
    <hyperlink r:id="rId706" ref="E352"/>
    <hyperlink r:id="rId707" ref="H352"/>
    <hyperlink r:id="rId708" ref="E353"/>
    <hyperlink r:id="rId709" ref="H353"/>
    <hyperlink r:id="rId710" ref="E354"/>
    <hyperlink r:id="rId711" ref="H354"/>
    <hyperlink r:id="rId712" ref="E355"/>
    <hyperlink r:id="rId713" ref="H355"/>
    <hyperlink r:id="rId714" ref="E356"/>
    <hyperlink r:id="rId715" ref="H356"/>
    <hyperlink r:id="rId716" ref="E357"/>
    <hyperlink r:id="rId717" ref="H357"/>
    <hyperlink r:id="rId718" ref="E358"/>
    <hyperlink r:id="rId719" ref="H358"/>
    <hyperlink r:id="rId720" ref="E359"/>
    <hyperlink r:id="rId721" ref="H359"/>
    <hyperlink r:id="rId722" ref="E360"/>
    <hyperlink r:id="rId723" ref="H360"/>
    <hyperlink r:id="rId724" ref="E361"/>
    <hyperlink r:id="rId725" ref="H361"/>
    <hyperlink r:id="rId726" ref="E362"/>
    <hyperlink r:id="rId727" ref="H362"/>
    <hyperlink r:id="rId728" ref="E363"/>
    <hyperlink r:id="rId729" ref="H363"/>
    <hyperlink r:id="rId730" ref="E364"/>
    <hyperlink r:id="rId731" ref="H364"/>
    <hyperlink r:id="rId732" ref="E365"/>
    <hyperlink r:id="rId733" ref="H365"/>
    <hyperlink r:id="rId734" ref="E366"/>
    <hyperlink r:id="rId735" ref="H366"/>
    <hyperlink r:id="rId736" ref="E367"/>
    <hyperlink r:id="rId737" ref="H367"/>
    <hyperlink r:id="rId738" ref="E368"/>
    <hyperlink r:id="rId739" ref="H368"/>
    <hyperlink r:id="rId740" ref="E369"/>
    <hyperlink r:id="rId741" ref="H369"/>
    <hyperlink r:id="rId742" ref="E370"/>
    <hyperlink r:id="rId743" ref="H370"/>
    <hyperlink r:id="rId744" ref="E371"/>
    <hyperlink r:id="rId745" ref="H371"/>
    <hyperlink r:id="rId746" ref="E372"/>
    <hyperlink r:id="rId747" ref="H372"/>
    <hyperlink r:id="rId748" ref="E373"/>
    <hyperlink r:id="rId749" ref="H373"/>
    <hyperlink r:id="rId750" ref="E374"/>
    <hyperlink r:id="rId751" ref="H374"/>
    <hyperlink r:id="rId752" ref="E375"/>
    <hyperlink r:id="rId753" ref="H375"/>
    <hyperlink r:id="rId754" ref="E376"/>
    <hyperlink r:id="rId755" ref="H376"/>
    <hyperlink r:id="rId756" ref="E377"/>
    <hyperlink r:id="rId757" ref="H377"/>
    <hyperlink r:id="rId758" ref="E378"/>
    <hyperlink r:id="rId759" ref="H378"/>
    <hyperlink r:id="rId760" ref="E379"/>
    <hyperlink r:id="rId761" ref="H379"/>
    <hyperlink r:id="rId762" ref="E380"/>
    <hyperlink r:id="rId763" ref="H380"/>
    <hyperlink r:id="rId764" ref="E381"/>
    <hyperlink r:id="rId765" ref="H381"/>
    <hyperlink r:id="rId766" ref="E382"/>
    <hyperlink r:id="rId767" ref="H382"/>
    <hyperlink r:id="rId768" ref="E383"/>
    <hyperlink r:id="rId769" ref="H383"/>
    <hyperlink r:id="rId770" ref="E384"/>
    <hyperlink r:id="rId771" ref="H384"/>
    <hyperlink r:id="rId772" ref="E385"/>
    <hyperlink r:id="rId773" ref="H385"/>
    <hyperlink r:id="rId774" ref="E386"/>
    <hyperlink r:id="rId775" ref="H386"/>
    <hyperlink r:id="rId776" ref="E387"/>
    <hyperlink r:id="rId777" ref="H387"/>
    <hyperlink r:id="rId778" ref="E388"/>
    <hyperlink r:id="rId779" ref="H388"/>
    <hyperlink r:id="rId780" ref="E389"/>
    <hyperlink r:id="rId781" ref="H389"/>
    <hyperlink r:id="rId782" ref="E390"/>
    <hyperlink r:id="rId783" ref="H390"/>
    <hyperlink r:id="rId784" ref="E391"/>
    <hyperlink r:id="rId785" ref="H391"/>
    <hyperlink r:id="rId786" ref="E392"/>
    <hyperlink r:id="rId787" ref="H392"/>
    <hyperlink r:id="rId788" ref="E393"/>
    <hyperlink r:id="rId789" ref="H393"/>
    <hyperlink r:id="rId790" ref="E394"/>
    <hyperlink r:id="rId791" ref="H394"/>
    <hyperlink r:id="rId792" ref="E395"/>
    <hyperlink r:id="rId793" ref="H395"/>
    <hyperlink r:id="rId794" ref="E396"/>
    <hyperlink r:id="rId795" ref="H396"/>
    <hyperlink r:id="rId796" ref="E397"/>
    <hyperlink r:id="rId797" ref="H397"/>
    <hyperlink r:id="rId798" ref="E398"/>
    <hyperlink r:id="rId799" ref="H398"/>
    <hyperlink r:id="rId800" ref="E399"/>
    <hyperlink r:id="rId801" ref="H399"/>
    <hyperlink r:id="rId802" ref="E400"/>
    <hyperlink r:id="rId803" ref="H400"/>
    <hyperlink r:id="rId804" ref="E401"/>
    <hyperlink r:id="rId805" ref="H401"/>
    <hyperlink r:id="rId806" ref="E402"/>
    <hyperlink r:id="rId807" ref="H402"/>
    <hyperlink r:id="rId808" ref="E403"/>
    <hyperlink r:id="rId809" ref="H403"/>
    <hyperlink r:id="rId810" ref="E404"/>
    <hyperlink r:id="rId811" ref="H404"/>
    <hyperlink r:id="rId812" ref="E405"/>
    <hyperlink r:id="rId813" ref="H405"/>
    <hyperlink r:id="rId814" ref="E406"/>
    <hyperlink r:id="rId815" ref="H406"/>
    <hyperlink r:id="rId816" ref="E407"/>
    <hyperlink r:id="rId817" ref="H407"/>
    <hyperlink r:id="rId818" ref="E408"/>
    <hyperlink r:id="rId819" ref="H408"/>
    <hyperlink r:id="rId820" ref="E409"/>
    <hyperlink r:id="rId821" ref="H409"/>
    <hyperlink r:id="rId822" ref="E410"/>
    <hyperlink r:id="rId823" ref="H410"/>
    <hyperlink r:id="rId824" ref="E411"/>
    <hyperlink r:id="rId825" ref="H411"/>
    <hyperlink r:id="rId826" ref="E412"/>
    <hyperlink r:id="rId827" ref="H412"/>
    <hyperlink r:id="rId828" ref="E413"/>
    <hyperlink r:id="rId829" ref="H413"/>
    <hyperlink r:id="rId830" ref="E414"/>
    <hyperlink r:id="rId831" ref="H414"/>
    <hyperlink r:id="rId832" ref="E415"/>
    <hyperlink r:id="rId833" ref="H415"/>
    <hyperlink r:id="rId834" ref="E416"/>
    <hyperlink r:id="rId835" ref="H416"/>
    <hyperlink r:id="rId836" ref="E417"/>
    <hyperlink r:id="rId837" ref="H417"/>
    <hyperlink r:id="rId838" ref="E418"/>
    <hyperlink r:id="rId839" ref="H418"/>
    <hyperlink r:id="rId840" ref="E419"/>
    <hyperlink r:id="rId841" ref="H419"/>
    <hyperlink r:id="rId842" ref="E420"/>
    <hyperlink r:id="rId843" ref="H420"/>
    <hyperlink r:id="rId844" ref="E421"/>
    <hyperlink r:id="rId845" ref="H421"/>
    <hyperlink r:id="rId846" ref="E422"/>
    <hyperlink r:id="rId847" ref="H422"/>
    <hyperlink r:id="rId848" ref="E423"/>
    <hyperlink r:id="rId849" ref="H423"/>
    <hyperlink r:id="rId850" ref="E424"/>
    <hyperlink r:id="rId851" ref="H424"/>
    <hyperlink r:id="rId852" ref="E425"/>
    <hyperlink r:id="rId853" ref="H425"/>
    <hyperlink r:id="rId854" ref="E426"/>
    <hyperlink r:id="rId855" ref="H426"/>
    <hyperlink r:id="rId856" ref="E427"/>
    <hyperlink r:id="rId857" ref="H427"/>
    <hyperlink r:id="rId858" ref="E428"/>
    <hyperlink r:id="rId859" ref="H428"/>
    <hyperlink r:id="rId860" ref="E429"/>
    <hyperlink r:id="rId861" ref="H429"/>
    <hyperlink r:id="rId862" ref="E430"/>
    <hyperlink r:id="rId863" ref="H430"/>
    <hyperlink r:id="rId864" ref="E431"/>
    <hyperlink r:id="rId865" ref="H431"/>
    <hyperlink r:id="rId866" ref="E432"/>
    <hyperlink r:id="rId867" ref="H432"/>
    <hyperlink r:id="rId868" ref="E433"/>
    <hyperlink r:id="rId869" ref="H433"/>
    <hyperlink r:id="rId870" ref="E434"/>
    <hyperlink r:id="rId871" ref="H434"/>
    <hyperlink r:id="rId872" ref="E435"/>
    <hyperlink r:id="rId873" ref="H435"/>
    <hyperlink r:id="rId874" ref="E436"/>
    <hyperlink r:id="rId875" ref="H436"/>
    <hyperlink r:id="rId876" ref="E437"/>
    <hyperlink r:id="rId877" ref="H437"/>
    <hyperlink r:id="rId878" ref="E438"/>
    <hyperlink r:id="rId879" ref="H438"/>
    <hyperlink r:id="rId880" ref="E439"/>
    <hyperlink r:id="rId881" ref="H439"/>
    <hyperlink r:id="rId882" ref="E440"/>
    <hyperlink r:id="rId883" ref="H440"/>
    <hyperlink r:id="rId884" ref="E441"/>
    <hyperlink r:id="rId885" ref="H441"/>
    <hyperlink r:id="rId886" ref="E442"/>
    <hyperlink r:id="rId887" ref="H442"/>
    <hyperlink r:id="rId888" ref="E443"/>
    <hyperlink r:id="rId889" ref="H443"/>
    <hyperlink r:id="rId890" ref="E444"/>
    <hyperlink r:id="rId891" ref="H444"/>
    <hyperlink r:id="rId892" ref="E445"/>
    <hyperlink r:id="rId893" ref="H445"/>
    <hyperlink r:id="rId894" ref="E446"/>
    <hyperlink r:id="rId895" ref="H446"/>
    <hyperlink r:id="rId896" ref="E447"/>
    <hyperlink r:id="rId897" ref="H447"/>
    <hyperlink r:id="rId898" ref="E448"/>
    <hyperlink r:id="rId899" ref="H448"/>
    <hyperlink r:id="rId900" ref="E449"/>
    <hyperlink r:id="rId901" ref="H449"/>
    <hyperlink r:id="rId902" ref="E450"/>
    <hyperlink r:id="rId903" ref="H450"/>
    <hyperlink r:id="rId904" ref="E451"/>
    <hyperlink r:id="rId905" ref="H451"/>
    <hyperlink r:id="rId906" ref="E452"/>
    <hyperlink r:id="rId907" ref="H452"/>
    <hyperlink r:id="rId908" ref="E453"/>
    <hyperlink r:id="rId909" ref="H453"/>
    <hyperlink r:id="rId910" ref="E454"/>
    <hyperlink r:id="rId911" ref="H454"/>
    <hyperlink r:id="rId912" ref="E455"/>
    <hyperlink r:id="rId913" ref="H455"/>
    <hyperlink r:id="rId914" ref="E456"/>
    <hyperlink r:id="rId915" ref="H456"/>
    <hyperlink r:id="rId916" ref="E457"/>
    <hyperlink r:id="rId917" ref="H457"/>
    <hyperlink r:id="rId918" ref="E458"/>
    <hyperlink r:id="rId919" ref="H458"/>
    <hyperlink r:id="rId920" ref="E459"/>
    <hyperlink r:id="rId921" ref="H459"/>
    <hyperlink r:id="rId922" ref="E460"/>
    <hyperlink r:id="rId923" ref="H460"/>
    <hyperlink r:id="rId924" ref="E461"/>
    <hyperlink r:id="rId925" ref="H461"/>
    <hyperlink r:id="rId926" ref="E462"/>
    <hyperlink r:id="rId927" ref="H462"/>
    <hyperlink r:id="rId928" ref="E463"/>
    <hyperlink r:id="rId929" ref="H463"/>
    <hyperlink r:id="rId930" ref="E464"/>
    <hyperlink r:id="rId931" ref="H464"/>
    <hyperlink r:id="rId932" ref="E465"/>
    <hyperlink r:id="rId933" ref="H465"/>
    <hyperlink r:id="rId934" ref="E466"/>
    <hyperlink r:id="rId935" ref="H466"/>
    <hyperlink r:id="rId936" ref="E467"/>
    <hyperlink r:id="rId937" ref="H467"/>
    <hyperlink r:id="rId938" ref="E468"/>
    <hyperlink r:id="rId939" ref="H468"/>
    <hyperlink r:id="rId940" ref="E469"/>
    <hyperlink r:id="rId941" ref="H469"/>
    <hyperlink r:id="rId942" ref="E470"/>
    <hyperlink r:id="rId943" ref="H470"/>
    <hyperlink r:id="rId944" ref="E471"/>
    <hyperlink r:id="rId945" ref="H471"/>
    <hyperlink r:id="rId946" ref="E472"/>
    <hyperlink r:id="rId947" ref="H472"/>
    <hyperlink r:id="rId948" ref="E473"/>
    <hyperlink r:id="rId949" ref="H473"/>
    <hyperlink r:id="rId950" ref="E474"/>
    <hyperlink r:id="rId951" ref="H474"/>
    <hyperlink r:id="rId952" ref="E475"/>
    <hyperlink r:id="rId953" ref="H475"/>
    <hyperlink r:id="rId954" ref="E476"/>
    <hyperlink r:id="rId955" ref="H476"/>
    <hyperlink r:id="rId956" ref="E477"/>
    <hyperlink r:id="rId957" ref="H477"/>
    <hyperlink r:id="rId958" ref="E478"/>
    <hyperlink r:id="rId959" ref="H478"/>
    <hyperlink r:id="rId960" ref="E479"/>
    <hyperlink r:id="rId961" ref="H479"/>
    <hyperlink r:id="rId962" ref="E480"/>
    <hyperlink r:id="rId963" ref="H480"/>
    <hyperlink r:id="rId964" ref="E481"/>
    <hyperlink r:id="rId965" ref="H481"/>
    <hyperlink r:id="rId966" ref="E482"/>
    <hyperlink r:id="rId967" ref="H482"/>
    <hyperlink r:id="rId968" ref="E483"/>
    <hyperlink r:id="rId969" ref="H483"/>
    <hyperlink r:id="rId970" ref="E484"/>
    <hyperlink r:id="rId971" ref="H484"/>
    <hyperlink r:id="rId972" ref="E485"/>
    <hyperlink r:id="rId973" ref="H485"/>
    <hyperlink r:id="rId974" ref="E486"/>
    <hyperlink r:id="rId975" ref="H486"/>
    <hyperlink r:id="rId976" ref="E487"/>
    <hyperlink r:id="rId977" ref="H487"/>
    <hyperlink r:id="rId978" ref="E488"/>
    <hyperlink r:id="rId979" ref="H488"/>
    <hyperlink r:id="rId980" ref="E489"/>
    <hyperlink r:id="rId981" ref="H489"/>
    <hyperlink r:id="rId982" ref="E490"/>
    <hyperlink r:id="rId983" ref="H490"/>
    <hyperlink r:id="rId984" ref="E491"/>
    <hyperlink r:id="rId985" ref="H491"/>
    <hyperlink r:id="rId986" ref="E492"/>
    <hyperlink r:id="rId987" ref="H492"/>
    <hyperlink r:id="rId988" ref="E493"/>
    <hyperlink r:id="rId989" ref="H493"/>
    <hyperlink r:id="rId990" ref="E494"/>
    <hyperlink r:id="rId991" ref="H494"/>
    <hyperlink r:id="rId992" ref="E495"/>
    <hyperlink r:id="rId993" ref="H495"/>
    <hyperlink r:id="rId994" ref="E496"/>
    <hyperlink r:id="rId995" ref="H496"/>
    <hyperlink r:id="rId996" ref="E497"/>
    <hyperlink r:id="rId997" ref="H497"/>
    <hyperlink r:id="rId998" ref="E498"/>
    <hyperlink r:id="rId999" ref="H498"/>
    <hyperlink r:id="rId1000" ref="E499"/>
    <hyperlink r:id="rId1001" ref="H499"/>
    <hyperlink r:id="rId1002" ref="E500"/>
    <hyperlink r:id="rId1003" ref="H500"/>
    <hyperlink r:id="rId1004" ref="E501"/>
    <hyperlink r:id="rId1005" ref="H501"/>
    <hyperlink r:id="rId1006" ref="E502"/>
    <hyperlink r:id="rId1007" ref="H502"/>
    <hyperlink r:id="rId1008" ref="E503"/>
    <hyperlink r:id="rId1009" ref="H503"/>
    <hyperlink r:id="rId1010" ref="E504"/>
    <hyperlink r:id="rId1011" ref="H504"/>
    <hyperlink r:id="rId1012" ref="E505"/>
    <hyperlink r:id="rId1013" ref="H505"/>
    <hyperlink r:id="rId1014" ref="E506"/>
    <hyperlink r:id="rId1015" ref="H506"/>
    <hyperlink r:id="rId1016" ref="E507"/>
    <hyperlink r:id="rId1017" ref="H507"/>
    <hyperlink r:id="rId1018" ref="E508"/>
    <hyperlink r:id="rId1019" ref="H508"/>
    <hyperlink r:id="rId1020" ref="E509"/>
    <hyperlink r:id="rId1021" ref="H509"/>
    <hyperlink r:id="rId1022" ref="E510"/>
    <hyperlink r:id="rId1023" ref="H510"/>
    <hyperlink r:id="rId1024" ref="E511"/>
    <hyperlink r:id="rId1025" ref="H511"/>
    <hyperlink r:id="rId1026" ref="E512"/>
    <hyperlink r:id="rId1027" ref="H512"/>
    <hyperlink r:id="rId1028" ref="E513"/>
    <hyperlink r:id="rId1029" ref="H513"/>
    <hyperlink r:id="rId1030" ref="E514"/>
    <hyperlink r:id="rId1031" ref="H514"/>
    <hyperlink r:id="rId1032" ref="E515"/>
    <hyperlink r:id="rId1033" ref="H515"/>
    <hyperlink r:id="rId1034" ref="E516"/>
    <hyperlink r:id="rId1035" ref="H516"/>
    <hyperlink r:id="rId1036" ref="E517"/>
    <hyperlink r:id="rId1037" ref="H517"/>
    <hyperlink r:id="rId1038" ref="E518"/>
    <hyperlink r:id="rId1039" ref="H518"/>
    <hyperlink r:id="rId1040" ref="E519"/>
    <hyperlink r:id="rId1041" ref="H519"/>
    <hyperlink r:id="rId1042" ref="E520"/>
    <hyperlink r:id="rId1043" ref="H520"/>
    <hyperlink r:id="rId1044" ref="E521"/>
    <hyperlink r:id="rId1045" ref="H521"/>
    <hyperlink r:id="rId1046" ref="E522"/>
    <hyperlink r:id="rId1047" ref="H522"/>
    <hyperlink r:id="rId1048" ref="E523"/>
    <hyperlink r:id="rId1049" ref="H523"/>
    <hyperlink r:id="rId1050" ref="E524"/>
    <hyperlink r:id="rId1051" ref="H524"/>
    <hyperlink r:id="rId1052" ref="E525"/>
    <hyperlink r:id="rId1053" ref="H525"/>
    <hyperlink r:id="rId1054" ref="E526"/>
    <hyperlink r:id="rId1055" ref="H526"/>
    <hyperlink r:id="rId1056" ref="E527"/>
    <hyperlink r:id="rId1057" ref="H527"/>
    <hyperlink r:id="rId1058" ref="E528"/>
    <hyperlink r:id="rId1059" ref="H528"/>
    <hyperlink r:id="rId1060" ref="E529"/>
    <hyperlink r:id="rId1061" ref="H529"/>
    <hyperlink r:id="rId1062" ref="E530"/>
    <hyperlink r:id="rId1063" ref="H530"/>
    <hyperlink r:id="rId1064" ref="E531"/>
    <hyperlink r:id="rId1065" ref="H531"/>
    <hyperlink r:id="rId1066" ref="E532"/>
    <hyperlink r:id="rId1067" ref="H532"/>
    <hyperlink r:id="rId1068" ref="E533"/>
    <hyperlink r:id="rId1069" ref="H533"/>
    <hyperlink r:id="rId1070" ref="E534"/>
    <hyperlink r:id="rId1071" ref="H534"/>
    <hyperlink r:id="rId1072" ref="E535"/>
    <hyperlink r:id="rId1073" ref="H535"/>
    <hyperlink r:id="rId1074" ref="E536"/>
    <hyperlink r:id="rId1075" ref="H536"/>
    <hyperlink r:id="rId1076" ref="E537"/>
    <hyperlink r:id="rId1077" ref="H537"/>
    <hyperlink r:id="rId1078" ref="E538"/>
    <hyperlink r:id="rId1079" ref="H538"/>
    <hyperlink r:id="rId1080" ref="E539"/>
    <hyperlink r:id="rId1081" ref="H539"/>
    <hyperlink r:id="rId1082" ref="E540"/>
    <hyperlink r:id="rId1083" ref="H540"/>
    <hyperlink r:id="rId1084" ref="E541"/>
    <hyperlink r:id="rId1085" ref="H541"/>
    <hyperlink r:id="rId1086" ref="E542"/>
    <hyperlink r:id="rId1087" ref="H542"/>
    <hyperlink r:id="rId1088" ref="E543"/>
    <hyperlink r:id="rId1089" ref="H543"/>
    <hyperlink r:id="rId1090" ref="E544"/>
    <hyperlink r:id="rId1091" ref="H544"/>
    <hyperlink r:id="rId1092" ref="E545"/>
    <hyperlink r:id="rId1093" ref="H545"/>
    <hyperlink r:id="rId1094" ref="E546"/>
    <hyperlink r:id="rId1095" ref="H546"/>
    <hyperlink r:id="rId1096" ref="E547"/>
    <hyperlink r:id="rId1097" ref="H547"/>
    <hyperlink r:id="rId1098" ref="E548"/>
    <hyperlink r:id="rId1099" ref="H548"/>
    <hyperlink r:id="rId1100" ref="E549"/>
    <hyperlink r:id="rId1101" ref="H549"/>
    <hyperlink r:id="rId1102" ref="E550"/>
    <hyperlink r:id="rId1103" ref="H550"/>
    <hyperlink r:id="rId1104" ref="E551"/>
    <hyperlink r:id="rId1105" ref="H551"/>
    <hyperlink r:id="rId1106" ref="E552"/>
    <hyperlink r:id="rId1107" ref="H552"/>
    <hyperlink r:id="rId1108" ref="E553"/>
    <hyperlink r:id="rId1109" ref="H553"/>
    <hyperlink r:id="rId1110" ref="E554"/>
    <hyperlink r:id="rId1111" ref="H554"/>
    <hyperlink r:id="rId1112" ref="E555"/>
    <hyperlink r:id="rId1113" ref="H555"/>
    <hyperlink r:id="rId1114" ref="E556"/>
    <hyperlink r:id="rId1115" ref="H556"/>
    <hyperlink r:id="rId1116" ref="E557"/>
    <hyperlink r:id="rId1117" ref="H557"/>
    <hyperlink r:id="rId1118" ref="E558"/>
    <hyperlink r:id="rId1119" ref="H558"/>
    <hyperlink r:id="rId1120" ref="E559"/>
    <hyperlink r:id="rId1121" ref="H559"/>
    <hyperlink r:id="rId1122" ref="E560"/>
    <hyperlink r:id="rId1123" ref="H560"/>
    <hyperlink r:id="rId1124" ref="E561"/>
    <hyperlink r:id="rId1125" ref="H561"/>
    <hyperlink r:id="rId1126" ref="E562"/>
    <hyperlink r:id="rId1127" ref="H562"/>
    <hyperlink r:id="rId1128" ref="E563"/>
    <hyperlink r:id="rId1129" ref="H563"/>
    <hyperlink r:id="rId1130" ref="E564"/>
    <hyperlink r:id="rId1131" ref="H564"/>
    <hyperlink r:id="rId1132" ref="E565"/>
    <hyperlink r:id="rId1133" ref="H565"/>
    <hyperlink r:id="rId1134" ref="E566"/>
    <hyperlink r:id="rId1135" ref="H566"/>
    <hyperlink r:id="rId1136" ref="E567"/>
    <hyperlink r:id="rId1137" ref="H567"/>
    <hyperlink r:id="rId1138" ref="E568"/>
    <hyperlink r:id="rId1139" ref="H568"/>
    <hyperlink r:id="rId1140" ref="E569"/>
    <hyperlink r:id="rId1141" ref="H569"/>
    <hyperlink r:id="rId1142" ref="E570"/>
    <hyperlink r:id="rId1143" ref="H570"/>
    <hyperlink r:id="rId1144" ref="E571"/>
    <hyperlink r:id="rId1145" ref="H571"/>
    <hyperlink r:id="rId1146" ref="E572"/>
    <hyperlink r:id="rId1147" ref="H572"/>
    <hyperlink r:id="rId1148" ref="E573"/>
    <hyperlink r:id="rId1149" ref="H573"/>
    <hyperlink r:id="rId1150" ref="E574"/>
    <hyperlink r:id="rId1151" ref="H574"/>
    <hyperlink r:id="rId1152" ref="E575"/>
    <hyperlink r:id="rId1153" ref="H575"/>
    <hyperlink r:id="rId1154" ref="E576"/>
    <hyperlink r:id="rId1155" ref="H576"/>
    <hyperlink r:id="rId1156" ref="E577"/>
    <hyperlink r:id="rId1157" ref="H577"/>
    <hyperlink r:id="rId1158" ref="E578"/>
    <hyperlink r:id="rId1159" ref="H578"/>
    <hyperlink r:id="rId1160" ref="E579"/>
    <hyperlink r:id="rId1161" ref="H579"/>
    <hyperlink r:id="rId1162" ref="E580"/>
    <hyperlink r:id="rId1163" ref="H580"/>
    <hyperlink r:id="rId1164" ref="E581"/>
    <hyperlink r:id="rId1165" ref="H581"/>
    <hyperlink r:id="rId1166" ref="E582"/>
    <hyperlink r:id="rId1167" ref="H582"/>
    <hyperlink r:id="rId1168" ref="E583"/>
    <hyperlink r:id="rId1169" ref="H583"/>
    <hyperlink r:id="rId1170" ref="E584"/>
    <hyperlink r:id="rId1171" ref="H584"/>
    <hyperlink r:id="rId1172" ref="E585"/>
    <hyperlink r:id="rId1173" ref="H585"/>
    <hyperlink r:id="rId1174" ref="E586"/>
    <hyperlink r:id="rId1175" ref="H586"/>
    <hyperlink r:id="rId1176" ref="E587"/>
    <hyperlink r:id="rId1177" ref="H587"/>
    <hyperlink r:id="rId1178" ref="E588"/>
    <hyperlink r:id="rId1179" ref="H588"/>
    <hyperlink r:id="rId1180" ref="E589"/>
    <hyperlink r:id="rId1181" ref="H589"/>
    <hyperlink r:id="rId1182" ref="E590"/>
    <hyperlink r:id="rId1183" ref="H590"/>
    <hyperlink r:id="rId1184" ref="E591"/>
    <hyperlink r:id="rId1185" ref="H591"/>
    <hyperlink r:id="rId1186" ref="E592"/>
    <hyperlink r:id="rId1187" ref="H592"/>
    <hyperlink r:id="rId1188" ref="E593"/>
    <hyperlink r:id="rId1189" ref="H593"/>
    <hyperlink r:id="rId1190" ref="E594"/>
    <hyperlink r:id="rId1191" ref="H594"/>
    <hyperlink r:id="rId1192" ref="E595"/>
    <hyperlink r:id="rId1193" ref="H595"/>
    <hyperlink r:id="rId1194" ref="E596"/>
    <hyperlink r:id="rId1195" ref="H596"/>
    <hyperlink r:id="rId1196" ref="E597"/>
    <hyperlink r:id="rId1197" ref="H597"/>
    <hyperlink r:id="rId1198" ref="E598"/>
    <hyperlink r:id="rId1199" ref="H598"/>
    <hyperlink r:id="rId1200" ref="E599"/>
    <hyperlink r:id="rId1201" ref="H599"/>
    <hyperlink r:id="rId1202" ref="E600"/>
    <hyperlink r:id="rId1203" ref="H600"/>
    <hyperlink r:id="rId1204" ref="E601"/>
    <hyperlink r:id="rId1205" ref="H601"/>
    <hyperlink r:id="rId1206" ref="E602"/>
    <hyperlink r:id="rId1207" ref="H602"/>
    <hyperlink r:id="rId1208" ref="E603"/>
    <hyperlink r:id="rId1209" ref="H603"/>
    <hyperlink r:id="rId1210" ref="E604"/>
    <hyperlink r:id="rId1211" ref="H604"/>
    <hyperlink r:id="rId1212" ref="E605"/>
    <hyperlink r:id="rId1213" ref="H605"/>
    <hyperlink r:id="rId1214" ref="E606"/>
    <hyperlink r:id="rId1215" ref="H606"/>
    <hyperlink r:id="rId1216" ref="E607"/>
    <hyperlink r:id="rId1217" ref="H607"/>
    <hyperlink r:id="rId1218" ref="E608"/>
    <hyperlink r:id="rId1219" ref="H608"/>
    <hyperlink r:id="rId1220" ref="E609"/>
    <hyperlink r:id="rId1221" ref="H609"/>
    <hyperlink r:id="rId1222" ref="E610"/>
    <hyperlink r:id="rId1223" ref="H610"/>
    <hyperlink r:id="rId1224" ref="E611"/>
    <hyperlink r:id="rId1225" ref="H611"/>
    <hyperlink r:id="rId1226" ref="E612"/>
    <hyperlink r:id="rId1227" ref="H612"/>
    <hyperlink r:id="rId1228" ref="E613"/>
    <hyperlink r:id="rId1229" ref="H613"/>
    <hyperlink r:id="rId1230" ref="E614"/>
    <hyperlink r:id="rId1231" ref="H614"/>
    <hyperlink r:id="rId1232" ref="E615"/>
    <hyperlink r:id="rId1233" ref="H615"/>
    <hyperlink r:id="rId1234" ref="E616"/>
    <hyperlink r:id="rId1235" ref="H616"/>
    <hyperlink r:id="rId1236" ref="E617"/>
    <hyperlink r:id="rId1237" ref="H617"/>
    <hyperlink r:id="rId1238" ref="E618"/>
    <hyperlink r:id="rId1239" ref="H618"/>
    <hyperlink r:id="rId1240" ref="E619"/>
    <hyperlink r:id="rId1241" ref="H619"/>
    <hyperlink r:id="rId1242" ref="E620"/>
    <hyperlink r:id="rId1243" ref="H620"/>
    <hyperlink r:id="rId1244" ref="E621"/>
    <hyperlink r:id="rId1245" ref="H621"/>
    <hyperlink r:id="rId1246" ref="E622"/>
    <hyperlink r:id="rId1247" ref="H622"/>
    <hyperlink r:id="rId1248" ref="E623"/>
    <hyperlink r:id="rId1249" ref="H623"/>
    <hyperlink r:id="rId1250" ref="E624"/>
    <hyperlink r:id="rId1251" ref="H624"/>
    <hyperlink r:id="rId1252" ref="E625"/>
    <hyperlink r:id="rId1253" ref="H625"/>
    <hyperlink r:id="rId1254" ref="E626"/>
    <hyperlink r:id="rId1255" ref="H626"/>
    <hyperlink r:id="rId1256" ref="E627"/>
    <hyperlink r:id="rId1257" ref="H627"/>
    <hyperlink r:id="rId1258" ref="E628"/>
    <hyperlink r:id="rId1259" ref="H628"/>
    <hyperlink r:id="rId1260" ref="E629"/>
    <hyperlink r:id="rId1261" ref="H629"/>
    <hyperlink r:id="rId1262" ref="E630"/>
    <hyperlink r:id="rId1263" ref="H630"/>
    <hyperlink r:id="rId1264" ref="E631"/>
    <hyperlink r:id="rId1265" ref="H631"/>
    <hyperlink r:id="rId1266" ref="E632"/>
    <hyperlink r:id="rId1267" ref="H632"/>
    <hyperlink r:id="rId1268" ref="E633"/>
    <hyperlink r:id="rId1269" ref="H633"/>
    <hyperlink r:id="rId1270" ref="E634"/>
    <hyperlink r:id="rId1271" ref="H634"/>
    <hyperlink r:id="rId1272" ref="E635"/>
    <hyperlink r:id="rId1273" ref="H635"/>
    <hyperlink r:id="rId1274" ref="E636"/>
    <hyperlink r:id="rId1275" ref="H636"/>
    <hyperlink r:id="rId1276" ref="E637"/>
    <hyperlink r:id="rId1277" ref="H637"/>
    <hyperlink r:id="rId1278" ref="E638"/>
    <hyperlink r:id="rId1279" ref="H638"/>
    <hyperlink r:id="rId1280" ref="E639"/>
    <hyperlink r:id="rId1281" ref="H639"/>
    <hyperlink r:id="rId1282" ref="E640"/>
    <hyperlink r:id="rId1283" ref="H640"/>
    <hyperlink r:id="rId1284" ref="E641"/>
    <hyperlink r:id="rId1285" ref="H641"/>
    <hyperlink r:id="rId1286" ref="E642"/>
    <hyperlink r:id="rId1287" ref="H642"/>
    <hyperlink r:id="rId1288" ref="E643"/>
    <hyperlink r:id="rId1289" ref="H643"/>
    <hyperlink r:id="rId1290" ref="E644"/>
    <hyperlink r:id="rId1291" ref="H644"/>
    <hyperlink r:id="rId1292" ref="E645"/>
    <hyperlink r:id="rId1293" ref="H645"/>
    <hyperlink r:id="rId1294" ref="E646"/>
    <hyperlink r:id="rId1295" ref="H646"/>
    <hyperlink r:id="rId1296" ref="E647"/>
    <hyperlink r:id="rId1297" ref="H647"/>
    <hyperlink r:id="rId1298" ref="E648"/>
    <hyperlink r:id="rId1299" ref="H648"/>
    <hyperlink r:id="rId1300" ref="E649"/>
    <hyperlink r:id="rId1301" ref="H649"/>
    <hyperlink r:id="rId1302" ref="E650"/>
    <hyperlink r:id="rId1303" ref="H650"/>
    <hyperlink r:id="rId1304" ref="E651"/>
    <hyperlink r:id="rId1305" ref="H651"/>
    <hyperlink r:id="rId1306" ref="E652"/>
    <hyperlink r:id="rId1307" ref="H652"/>
    <hyperlink r:id="rId1308" ref="E653"/>
    <hyperlink r:id="rId1309" ref="H653"/>
    <hyperlink r:id="rId1310" ref="E654"/>
    <hyperlink r:id="rId1311" ref="H654"/>
    <hyperlink r:id="rId1312" ref="E655"/>
    <hyperlink r:id="rId1313" ref="H655"/>
    <hyperlink r:id="rId1314" ref="E656"/>
    <hyperlink r:id="rId1315" ref="H656"/>
    <hyperlink r:id="rId1316" ref="E657"/>
    <hyperlink r:id="rId1317" ref="H657"/>
    <hyperlink r:id="rId1318" ref="E658"/>
    <hyperlink r:id="rId1319" ref="H658"/>
    <hyperlink r:id="rId1320" ref="E659"/>
    <hyperlink r:id="rId1321" ref="H659"/>
    <hyperlink r:id="rId1322" ref="E660"/>
    <hyperlink r:id="rId1323" ref="H660"/>
    <hyperlink r:id="rId1324" ref="E661"/>
    <hyperlink r:id="rId1325" ref="H661"/>
    <hyperlink r:id="rId1326" ref="E662"/>
    <hyperlink r:id="rId1327" ref="H662"/>
    <hyperlink r:id="rId1328" ref="E663"/>
    <hyperlink r:id="rId1329" ref="H663"/>
    <hyperlink r:id="rId1330" ref="E664"/>
    <hyperlink r:id="rId1331" ref="H664"/>
    <hyperlink r:id="rId1332" ref="E665"/>
    <hyperlink r:id="rId1333" ref="H665"/>
    <hyperlink r:id="rId1334" ref="E666"/>
    <hyperlink r:id="rId1335" ref="H666"/>
    <hyperlink r:id="rId1336" ref="E667"/>
    <hyperlink r:id="rId1337" ref="H667"/>
    <hyperlink r:id="rId1338" ref="E668"/>
    <hyperlink r:id="rId1339" ref="H668"/>
    <hyperlink r:id="rId1340" ref="E669"/>
    <hyperlink r:id="rId1341" ref="H669"/>
    <hyperlink r:id="rId1342" ref="E670"/>
    <hyperlink r:id="rId1343" ref="H670"/>
    <hyperlink r:id="rId1344" ref="E671"/>
    <hyperlink r:id="rId1345" ref="H671"/>
    <hyperlink r:id="rId1346" ref="E672"/>
    <hyperlink r:id="rId1347" ref="H672"/>
    <hyperlink r:id="rId1348" ref="E673"/>
    <hyperlink r:id="rId1349" ref="H673"/>
    <hyperlink r:id="rId1350" ref="E674"/>
    <hyperlink r:id="rId1351" ref="H674"/>
    <hyperlink r:id="rId1352" ref="E675"/>
    <hyperlink r:id="rId1353" ref="H675"/>
    <hyperlink r:id="rId1354" ref="E676"/>
    <hyperlink r:id="rId1355" ref="H676"/>
    <hyperlink r:id="rId1356" ref="E677"/>
    <hyperlink r:id="rId1357" ref="H677"/>
    <hyperlink r:id="rId1358" ref="E678"/>
    <hyperlink r:id="rId1359" ref="H678"/>
    <hyperlink r:id="rId1360" ref="E679"/>
    <hyperlink r:id="rId1361" ref="H679"/>
    <hyperlink r:id="rId1362" ref="E680"/>
    <hyperlink r:id="rId1363" ref="H680"/>
    <hyperlink r:id="rId1364" ref="E681"/>
    <hyperlink r:id="rId1365" ref="H681"/>
    <hyperlink r:id="rId1366" ref="E682"/>
    <hyperlink r:id="rId1367" ref="H682"/>
    <hyperlink r:id="rId1368" ref="E683"/>
    <hyperlink r:id="rId1369" ref="H683"/>
    <hyperlink r:id="rId1370" ref="E684"/>
    <hyperlink r:id="rId1371" ref="H684"/>
    <hyperlink r:id="rId1372" ref="E685"/>
    <hyperlink r:id="rId1373" ref="H685"/>
    <hyperlink r:id="rId1374" ref="E686"/>
    <hyperlink r:id="rId1375" ref="H686"/>
    <hyperlink r:id="rId1376" ref="E687"/>
    <hyperlink r:id="rId1377" ref="H687"/>
    <hyperlink r:id="rId1378" ref="E688"/>
    <hyperlink r:id="rId1379" ref="H688"/>
    <hyperlink r:id="rId1380" ref="E689"/>
    <hyperlink r:id="rId1381" ref="H689"/>
    <hyperlink r:id="rId1382" ref="E690"/>
    <hyperlink r:id="rId1383" ref="H690"/>
    <hyperlink r:id="rId1384" ref="E691"/>
    <hyperlink r:id="rId1385" ref="H691"/>
    <hyperlink r:id="rId1386" ref="E692"/>
    <hyperlink r:id="rId1387" ref="H692"/>
    <hyperlink r:id="rId1388" ref="E693"/>
    <hyperlink r:id="rId1389" ref="H693"/>
    <hyperlink r:id="rId1390" ref="E694"/>
    <hyperlink r:id="rId1391" ref="H694"/>
    <hyperlink r:id="rId1392" ref="E695"/>
    <hyperlink r:id="rId1393" ref="H695"/>
    <hyperlink r:id="rId1394" ref="E696"/>
    <hyperlink r:id="rId1395" ref="H696"/>
    <hyperlink r:id="rId1396" ref="E697"/>
    <hyperlink r:id="rId1397" ref="H697"/>
    <hyperlink r:id="rId1398" ref="E698"/>
    <hyperlink r:id="rId1399" ref="H698"/>
    <hyperlink r:id="rId1400" ref="E699"/>
    <hyperlink r:id="rId1401" ref="H699"/>
    <hyperlink r:id="rId1402" ref="E700"/>
    <hyperlink r:id="rId1403" ref="H700"/>
    <hyperlink r:id="rId1404" ref="E701"/>
    <hyperlink r:id="rId1405" ref="H701"/>
    <hyperlink r:id="rId1406" ref="E702"/>
    <hyperlink r:id="rId1407" ref="H702"/>
    <hyperlink r:id="rId1408" ref="E703"/>
    <hyperlink r:id="rId1409" ref="H703"/>
    <hyperlink r:id="rId1410" ref="E704"/>
    <hyperlink r:id="rId1411" ref="H704"/>
    <hyperlink r:id="rId1412" ref="E705"/>
    <hyperlink r:id="rId1413" ref="H705"/>
    <hyperlink r:id="rId1414" ref="E706"/>
    <hyperlink r:id="rId1415" ref="H706"/>
    <hyperlink r:id="rId1416" ref="E707"/>
    <hyperlink r:id="rId1417" ref="H707"/>
    <hyperlink r:id="rId1418" ref="E708"/>
    <hyperlink r:id="rId1419" ref="H708"/>
    <hyperlink r:id="rId1420" ref="E709"/>
    <hyperlink r:id="rId1421" ref="H709"/>
    <hyperlink r:id="rId1422" ref="E710"/>
    <hyperlink r:id="rId1423" ref="H710"/>
    <hyperlink r:id="rId1424" ref="E711"/>
    <hyperlink r:id="rId1425" ref="H711"/>
    <hyperlink r:id="rId1426" ref="E712"/>
    <hyperlink r:id="rId1427" ref="H712"/>
    <hyperlink r:id="rId1428" ref="E713"/>
    <hyperlink r:id="rId1429" ref="H713"/>
    <hyperlink r:id="rId1430" ref="E714"/>
    <hyperlink r:id="rId1431" ref="H714"/>
    <hyperlink r:id="rId1432" ref="E715"/>
    <hyperlink r:id="rId1433" ref="H715"/>
    <hyperlink r:id="rId1434" ref="E716"/>
    <hyperlink r:id="rId1435" ref="H716"/>
    <hyperlink r:id="rId1436" ref="E717"/>
    <hyperlink r:id="rId1437" ref="H717"/>
    <hyperlink r:id="rId1438" ref="E718"/>
    <hyperlink r:id="rId1439" ref="H718"/>
    <hyperlink r:id="rId1440" ref="E719"/>
    <hyperlink r:id="rId1441" ref="H719"/>
    <hyperlink r:id="rId1442" ref="E720"/>
    <hyperlink r:id="rId1443" ref="H720"/>
    <hyperlink r:id="rId1444" ref="E721"/>
    <hyperlink r:id="rId1445" ref="H721"/>
    <hyperlink r:id="rId1446" ref="E722"/>
    <hyperlink r:id="rId1447" ref="H722"/>
    <hyperlink r:id="rId1448" ref="E723"/>
    <hyperlink r:id="rId1449" ref="H723"/>
    <hyperlink r:id="rId1450" ref="E724"/>
    <hyperlink r:id="rId1451" ref="H724"/>
    <hyperlink r:id="rId1452" ref="E725"/>
    <hyperlink r:id="rId1453" ref="H725"/>
    <hyperlink r:id="rId1454" ref="E726"/>
    <hyperlink r:id="rId1455" ref="H726"/>
    <hyperlink r:id="rId1456" ref="E727"/>
    <hyperlink r:id="rId1457" ref="H727"/>
    <hyperlink r:id="rId1458" ref="E728"/>
    <hyperlink r:id="rId1459" ref="H728"/>
    <hyperlink r:id="rId1460" ref="E729"/>
    <hyperlink r:id="rId1461" ref="H729"/>
    <hyperlink r:id="rId1462" ref="E730"/>
    <hyperlink r:id="rId1463" ref="H730"/>
    <hyperlink r:id="rId1464" ref="E731"/>
    <hyperlink r:id="rId1465" ref="H731"/>
    <hyperlink r:id="rId1466" ref="E732"/>
    <hyperlink r:id="rId1467" ref="H732"/>
    <hyperlink r:id="rId1468" ref="E733"/>
    <hyperlink r:id="rId1469" ref="H733"/>
    <hyperlink r:id="rId1470" ref="E734"/>
    <hyperlink r:id="rId1471" ref="H734"/>
    <hyperlink r:id="rId1472" ref="E735"/>
    <hyperlink r:id="rId1473" ref="H735"/>
    <hyperlink r:id="rId1474" ref="E736"/>
    <hyperlink r:id="rId1475" ref="H736"/>
    <hyperlink r:id="rId1476" ref="E737"/>
    <hyperlink r:id="rId1477" ref="H737"/>
    <hyperlink r:id="rId1478" ref="E738"/>
    <hyperlink r:id="rId1479" ref="H738"/>
    <hyperlink r:id="rId1480" ref="E739"/>
    <hyperlink r:id="rId1481" ref="H739"/>
    <hyperlink r:id="rId1482" ref="E740"/>
    <hyperlink r:id="rId1483" ref="H740"/>
    <hyperlink r:id="rId1484" ref="E741"/>
    <hyperlink r:id="rId1485" ref="H741"/>
    <hyperlink r:id="rId1486" ref="E742"/>
    <hyperlink r:id="rId1487" ref="H742"/>
    <hyperlink r:id="rId1488" ref="E743"/>
    <hyperlink r:id="rId1489" ref="H743"/>
    <hyperlink r:id="rId1490" ref="E744"/>
    <hyperlink r:id="rId1491" ref="H744"/>
    <hyperlink r:id="rId1492" ref="E745"/>
    <hyperlink r:id="rId1493" ref="H745"/>
    <hyperlink r:id="rId1494" ref="E746"/>
    <hyperlink r:id="rId1495" ref="H746"/>
    <hyperlink r:id="rId1496" ref="E747"/>
    <hyperlink r:id="rId1497" ref="H747"/>
    <hyperlink r:id="rId1498" ref="E748"/>
    <hyperlink r:id="rId1499" ref="H748"/>
    <hyperlink r:id="rId1500" ref="E749"/>
    <hyperlink r:id="rId1501" ref="H749"/>
    <hyperlink r:id="rId1502" ref="E750"/>
    <hyperlink r:id="rId1503" ref="H750"/>
    <hyperlink r:id="rId1504" ref="E751"/>
    <hyperlink r:id="rId1505" ref="H751"/>
    <hyperlink r:id="rId1506" ref="E752"/>
    <hyperlink r:id="rId1507" ref="H752"/>
    <hyperlink r:id="rId1508" ref="E753"/>
    <hyperlink r:id="rId1509" ref="H753"/>
    <hyperlink r:id="rId1510" ref="E754"/>
    <hyperlink r:id="rId1511" ref="H754"/>
    <hyperlink r:id="rId1512" ref="E755"/>
    <hyperlink r:id="rId1513" ref="H755"/>
    <hyperlink r:id="rId1514" ref="E756"/>
    <hyperlink r:id="rId1515" ref="H756"/>
    <hyperlink r:id="rId1516" ref="E757"/>
    <hyperlink r:id="rId1517" ref="H757"/>
    <hyperlink r:id="rId1518" ref="E758"/>
    <hyperlink r:id="rId1519" ref="H758"/>
    <hyperlink r:id="rId1520" ref="E759"/>
    <hyperlink r:id="rId1521" ref="H759"/>
    <hyperlink r:id="rId1522" ref="E760"/>
    <hyperlink r:id="rId1523" ref="H760"/>
    <hyperlink r:id="rId1524" ref="E761"/>
    <hyperlink r:id="rId1525" ref="H761"/>
    <hyperlink r:id="rId1526" ref="E762"/>
    <hyperlink r:id="rId1527" ref="H762"/>
    <hyperlink r:id="rId1528" ref="E763"/>
    <hyperlink r:id="rId1529" ref="H763"/>
    <hyperlink r:id="rId1530" ref="E764"/>
    <hyperlink r:id="rId1531" ref="H764"/>
    <hyperlink r:id="rId1532" ref="E765"/>
    <hyperlink r:id="rId1533" ref="H765"/>
    <hyperlink r:id="rId1534" ref="E766"/>
    <hyperlink r:id="rId1535" ref="H766"/>
    <hyperlink r:id="rId1536" ref="E767"/>
    <hyperlink r:id="rId1537" ref="H767"/>
    <hyperlink r:id="rId1538" ref="E768"/>
    <hyperlink r:id="rId1539" ref="H768"/>
    <hyperlink r:id="rId1540" ref="E769"/>
    <hyperlink r:id="rId1541" ref="H769"/>
    <hyperlink r:id="rId1542" ref="E770"/>
    <hyperlink r:id="rId1543" ref="H770"/>
    <hyperlink r:id="rId1544" ref="E771"/>
    <hyperlink r:id="rId1545" ref="H771"/>
    <hyperlink r:id="rId1546" ref="E772"/>
    <hyperlink r:id="rId1547" ref="H772"/>
    <hyperlink r:id="rId1548" ref="E773"/>
    <hyperlink r:id="rId1549" ref="H773"/>
    <hyperlink r:id="rId1550" ref="E774"/>
    <hyperlink r:id="rId1551" ref="H774"/>
    <hyperlink r:id="rId1552" ref="E775"/>
    <hyperlink r:id="rId1553" ref="H775"/>
    <hyperlink r:id="rId1554" ref="E776"/>
    <hyperlink r:id="rId1555" ref="H776"/>
    <hyperlink r:id="rId1556" ref="E777"/>
    <hyperlink r:id="rId1557" ref="H777"/>
    <hyperlink r:id="rId1558" ref="E778"/>
    <hyperlink r:id="rId1559" ref="H778"/>
    <hyperlink r:id="rId1560" ref="E779"/>
    <hyperlink r:id="rId1561" ref="H779"/>
    <hyperlink r:id="rId1562" ref="E780"/>
    <hyperlink r:id="rId1563" ref="H780"/>
    <hyperlink r:id="rId1564" ref="E781"/>
    <hyperlink r:id="rId1565" ref="H781"/>
    <hyperlink r:id="rId1566" ref="E782"/>
    <hyperlink r:id="rId1567" ref="H782"/>
    <hyperlink r:id="rId1568" ref="E783"/>
    <hyperlink r:id="rId1569" ref="H783"/>
    <hyperlink r:id="rId1570" ref="E784"/>
    <hyperlink r:id="rId1571" ref="H784"/>
    <hyperlink r:id="rId1572" ref="E785"/>
    <hyperlink r:id="rId1573" ref="H785"/>
    <hyperlink r:id="rId1574" ref="E786"/>
    <hyperlink r:id="rId1575" ref="H786"/>
    <hyperlink r:id="rId1576" ref="E787"/>
    <hyperlink r:id="rId1577" ref="H787"/>
    <hyperlink r:id="rId1578" ref="E788"/>
    <hyperlink r:id="rId1579" ref="H788"/>
    <hyperlink r:id="rId1580" ref="E789"/>
    <hyperlink r:id="rId1581" ref="H789"/>
    <hyperlink r:id="rId1582" ref="E790"/>
    <hyperlink r:id="rId1583" ref="H790"/>
    <hyperlink r:id="rId1584" ref="E791"/>
    <hyperlink r:id="rId1585" ref="H791"/>
    <hyperlink r:id="rId1586" ref="E792"/>
    <hyperlink r:id="rId1587" ref="H792"/>
    <hyperlink r:id="rId1588" ref="E793"/>
    <hyperlink r:id="rId1589" ref="H793"/>
    <hyperlink r:id="rId1590" ref="E794"/>
    <hyperlink r:id="rId1591" ref="H794"/>
    <hyperlink r:id="rId1592" ref="E795"/>
    <hyperlink r:id="rId1593" ref="H795"/>
    <hyperlink r:id="rId1594" ref="E796"/>
    <hyperlink r:id="rId1595" ref="H796"/>
    <hyperlink r:id="rId1596" ref="E797"/>
    <hyperlink r:id="rId1597" ref="H797"/>
    <hyperlink r:id="rId1598" ref="E798"/>
    <hyperlink r:id="rId1599" ref="H798"/>
    <hyperlink r:id="rId1600" ref="E799"/>
    <hyperlink r:id="rId1601" ref="H799"/>
    <hyperlink r:id="rId1602" ref="E800"/>
    <hyperlink r:id="rId1603" ref="H800"/>
    <hyperlink r:id="rId1604" ref="E801"/>
    <hyperlink r:id="rId1605" ref="H801"/>
    <hyperlink r:id="rId1606" ref="E802"/>
    <hyperlink r:id="rId1607" ref="H802"/>
    <hyperlink r:id="rId1608" ref="E803"/>
    <hyperlink r:id="rId1609" ref="H803"/>
    <hyperlink r:id="rId1610" ref="E804"/>
    <hyperlink r:id="rId1611" ref="H804"/>
    <hyperlink r:id="rId1612" ref="E805"/>
    <hyperlink r:id="rId1613" ref="H805"/>
    <hyperlink r:id="rId1614" ref="E806"/>
    <hyperlink r:id="rId1615" ref="H806"/>
    <hyperlink r:id="rId1616" ref="E807"/>
    <hyperlink r:id="rId1617" ref="H807"/>
    <hyperlink r:id="rId1618" ref="E808"/>
    <hyperlink r:id="rId1619" ref="H808"/>
    <hyperlink r:id="rId1620" ref="E809"/>
    <hyperlink r:id="rId1621" ref="H809"/>
    <hyperlink r:id="rId1622" ref="E810"/>
    <hyperlink r:id="rId1623" ref="H810"/>
    <hyperlink r:id="rId1624" ref="E811"/>
    <hyperlink r:id="rId1625" ref="H811"/>
    <hyperlink r:id="rId1626" ref="E812"/>
    <hyperlink r:id="rId1627" ref="H812"/>
    <hyperlink r:id="rId1628" ref="E813"/>
    <hyperlink r:id="rId1629" ref="H813"/>
    <hyperlink r:id="rId1630" ref="E814"/>
    <hyperlink r:id="rId1631" ref="H814"/>
    <hyperlink r:id="rId1632" ref="E815"/>
    <hyperlink r:id="rId1633" ref="H815"/>
    <hyperlink r:id="rId1634" ref="E816"/>
    <hyperlink r:id="rId1635" ref="H816"/>
    <hyperlink r:id="rId1636" ref="E817"/>
    <hyperlink r:id="rId1637" ref="H817"/>
    <hyperlink r:id="rId1638" ref="E818"/>
    <hyperlink r:id="rId1639" ref="H818"/>
    <hyperlink r:id="rId1640" ref="E819"/>
    <hyperlink r:id="rId1641" ref="H819"/>
    <hyperlink r:id="rId1642" ref="E820"/>
    <hyperlink r:id="rId1643" ref="H820"/>
    <hyperlink r:id="rId1644" ref="E821"/>
    <hyperlink r:id="rId1645" ref="H821"/>
    <hyperlink r:id="rId1646" ref="E822"/>
    <hyperlink r:id="rId1647" ref="E823"/>
    <hyperlink r:id="rId1648" ref="H823"/>
    <hyperlink r:id="rId1649" ref="E824"/>
    <hyperlink r:id="rId1650" ref="H824"/>
    <hyperlink r:id="rId1651" ref="E825"/>
    <hyperlink r:id="rId1652" ref="H825"/>
    <hyperlink r:id="rId1653" ref="E826"/>
    <hyperlink r:id="rId1654" ref="H826"/>
    <hyperlink r:id="rId1655" ref="E827"/>
    <hyperlink r:id="rId1656" ref="H827"/>
    <hyperlink r:id="rId1657" ref="E828"/>
    <hyperlink r:id="rId1658" ref="H828"/>
    <hyperlink r:id="rId1659" ref="E829"/>
    <hyperlink r:id="rId1660" ref="H829"/>
    <hyperlink r:id="rId1661" ref="E830"/>
    <hyperlink r:id="rId1662" ref="H830"/>
    <hyperlink r:id="rId1663" ref="E831"/>
    <hyperlink r:id="rId1664" ref="H831"/>
    <hyperlink r:id="rId1665" ref="E832"/>
    <hyperlink r:id="rId1666" ref="H832"/>
    <hyperlink r:id="rId1667" ref="E833"/>
    <hyperlink r:id="rId1668" ref="H833"/>
    <hyperlink r:id="rId1669" ref="E834"/>
    <hyperlink r:id="rId1670" ref="H834"/>
    <hyperlink r:id="rId1671" ref="E835"/>
    <hyperlink r:id="rId1672" ref="H835"/>
    <hyperlink r:id="rId1673" ref="E836"/>
    <hyperlink r:id="rId1674" ref="H836"/>
    <hyperlink r:id="rId1675" ref="E837"/>
    <hyperlink r:id="rId1676" ref="H837"/>
    <hyperlink r:id="rId1677" ref="E838"/>
    <hyperlink r:id="rId1678" ref="H838"/>
    <hyperlink r:id="rId1679" ref="E839"/>
    <hyperlink r:id="rId1680" ref="H839"/>
    <hyperlink r:id="rId1681" ref="E840"/>
    <hyperlink r:id="rId1682" ref="H840"/>
    <hyperlink r:id="rId1683" ref="E841"/>
    <hyperlink r:id="rId1684" ref="H841"/>
    <hyperlink r:id="rId1685" ref="E842"/>
    <hyperlink r:id="rId1686" ref="H842"/>
    <hyperlink r:id="rId1687" ref="E843"/>
    <hyperlink r:id="rId1688" ref="H843"/>
    <hyperlink r:id="rId1689" ref="E844"/>
    <hyperlink r:id="rId1690" ref="H844"/>
    <hyperlink r:id="rId1691" ref="E845"/>
    <hyperlink r:id="rId1692" ref="H845"/>
    <hyperlink r:id="rId1693" ref="E846"/>
    <hyperlink r:id="rId1694" ref="H846"/>
    <hyperlink r:id="rId1695" ref="E847"/>
    <hyperlink r:id="rId1696" ref="H847"/>
    <hyperlink r:id="rId1697" ref="E848"/>
    <hyperlink r:id="rId1698" ref="H848"/>
    <hyperlink r:id="rId1699" ref="E849"/>
    <hyperlink r:id="rId1700" ref="H849"/>
    <hyperlink r:id="rId1701" ref="E850"/>
    <hyperlink r:id="rId1702" ref="H850"/>
    <hyperlink r:id="rId1703" ref="E851"/>
    <hyperlink r:id="rId1704" ref="H851"/>
    <hyperlink r:id="rId1705" ref="E852"/>
    <hyperlink r:id="rId1706" ref="H852"/>
    <hyperlink r:id="rId1707" ref="E853"/>
    <hyperlink r:id="rId1708" ref="H853"/>
    <hyperlink r:id="rId1709" ref="E854"/>
    <hyperlink r:id="rId1710" ref="H854"/>
    <hyperlink r:id="rId1711" ref="E855"/>
    <hyperlink r:id="rId1712" ref="H855"/>
    <hyperlink r:id="rId1713" ref="E856"/>
    <hyperlink r:id="rId1714" ref="H856"/>
    <hyperlink r:id="rId1715" ref="E857"/>
    <hyperlink r:id="rId1716" ref="H857"/>
    <hyperlink r:id="rId1717" ref="E858"/>
    <hyperlink r:id="rId1718" ref="H858"/>
    <hyperlink r:id="rId1719" ref="E859"/>
    <hyperlink r:id="rId1720" ref="H859"/>
    <hyperlink r:id="rId1721" ref="E860"/>
    <hyperlink r:id="rId1722" ref="H860"/>
    <hyperlink r:id="rId1723" ref="E861"/>
    <hyperlink r:id="rId1724" ref="H861"/>
    <hyperlink r:id="rId1725" ref="E862"/>
    <hyperlink r:id="rId1726" ref="H862"/>
    <hyperlink r:id="rId1727" ref="E863"/>
    <hyperlink r:id="rId1728" ref="H863"/>
    <hyperlink r:id="rId1729" ref="E864"/>
    <hyperlink r:id="rId1730" ref="H864"/>
    <hyperlink r:id="rId1731" ref="E865"/>
    <hyperlink r:id="rId1732" ref="H865"/>
    <hyperlink r:id="rId1733" ref="E866"/>
    <hyperlink r:id="rId1734" ref="H866"/>
    <hyperlink r:id="rId1735" ref="E867"/>
    <hyperlink r:id="rId1736" ref="H867"/>
    <hyperlink r:id="rId1737" ref="E868"/>
    <hyperlink r:id="rId1738" ref="H868"/>
    <hyperlink r:id="rId1739" ref="E869"/>
    <hyperlink r:id="rId1740" ref="H869"/>
    <hyperlink r:id="rId1741" ref="E870"/>
    <hyperlink r:id="rId1742" ref="H870"/>
    <hyperlink r:id="rId1743" ref="E871"/>
    <hyperlink r:id="rId1744" ref="H871"/>
    <hyperlink r:id="rId1745" ref="E872"/>
    <hyperlink r:id="rId1746" ref="H872"/>
    <hyperlink r:id="rId1747" ref="E873"/>
    <hyperlink r:id="rId1748" ref="H873"/>
    <hyperlink r:id="rId1749" ref="E874"/>
    <hyperlink r:id="rId1750" ref="H874"/>
    <hyperlink r:id="rId1751" ref="E875"/>
    <hyperlink r:id="rId1752" ref="H875"/>
    <hyperlink r:id="rId1753" ref="E876"/>
    <hyperlink r:id="rId1754" ref="H876"/>
    <hyperlink r:id="rId1755" ref="E877"/>
    <hyperlink r:id="rId1756" ref="H877"/>
    <hyperlink r:id="rId1757" ref="E878"/>
    <hyperlink r:id="rId1758" ref="H878"/>
    <hyperlink r:id="rId1759" ref="E879"/>
    <hyperlink r:id="rId1760" ref="H879"/>
    <hyperlink r:id="rId1761" ref="E880"/>
    <hyperlink r:id="rId1762" ref="H880"/>
    <hyperlink r:id="rId1763" ref="E881"/>
    <hyperlink r:id="rId1764" ref="E882"/>
    <hyperlink r:id="rId1765" ref="H882"/>
    <hyperlink r:id="rId1766" ref="E883"/>
    <hyperlink r:id="rId1767" ref="H883"/>
    <hyperlink r:id="rId1768" ref="E884"/>
    <hyperlink r:id="rId1769" ref="H884"/>
    <hyperlink r:id="rId1770" ref="E885"/>
    <hyperlink r:id="rId1771" ref="H885"/>
    <hyperlink r:id="rId1772" ref="E886"/>
    <hyperlink r:id="rId1773" ref="H886"/>
    <hyperlink r:id="rId1774" ref="E887"/>
    <hyperlink r:id="rId1775" ref="H887"/>
    <hyperlink r:id="rId1776" ref="E888"/>
    <hyperlink r:id="rId1777" ref="H888"/>
    <hyperlink r:id="rId1778" ref="E889"/>
    <hyperlink r:id="rId1779" ref="H889"/>
    <hyperlink r:id="rId1780" ref="E890"/>
    <hyperlink r:id="rId1781" ref="H890"/>
    <hyperlink r:id="rId1782" ref="E891"/>
    <hyperlink r:id="rId1783" ref="H891"/>
    <hyperlink r:id="rId1784" ref="E892"/>
    <hyperlink r:id="rId1785" ref="H892"/>
    <hyperlink r:id="rId1786" ref="E893"/>
    <hyperlink r:id="rId1787" ref="H893"/>
    <hyperlink r:id="rId1788" ref="E894"/>
    <hyperlink r:id="rId1789" ref="H894"/>
    <hyperlink r:id="rId1790" ref="E895"/>
    <hyperlink r:id="rId1791" ref="H895"/>
    <hyperlink r:id="rId1792" ref="E896"/>
    <hyperlink r:id="rId1793" ref="H896"/>
    <hyperlink r:id="rId1794" ref="E897"/>
    <hyperlink r:id="rId1795" ref="H897"/>
    <hyperlink r:id="rId1796" ref="E898"/>
    <hyperlink r:id="rId1797" ref="H898"/>
    <hyperlink r:id="rId1798" ref="E899"/>
    <hyperlink r:id="rId1799" ref="H899"/>
    <hyperlink r:id="rId1800" ref="E900"/>
    <hyperlink r:id="rId1801" ref="H900"/>
    <hyperlink r:id="rId1802" ref="E901"/>
    <hyperlink r:id="rId1803" ref="H901"/>
    <hyperlink r:id="rId1804" ref="E902"/>
    <hyperlink r:id="rId1805" ref="H902"/>
    <hyperlink r:id="rId1806" ref="E903"/>
    <hyperlink r:id="rId1807" ref="H903"/>
    <hyperlink r:id="rId1808" ref="E904"/>
    <hyperlink r:id="rId1809" ref="H904"/>
    <hyperlink r:id="rId1810" ref="E905"/>
    <hyperlink r:id="rId1811" ref="H905"/>
    <hyperlink r:id="rId1812" ref="E906"/>
    <hyperlink r:id="rId1813" ref="H906"/>
    <hyperlink r:id="rId1814" ref="E907"/>
    <hyperlink r:id="rId1815" ref="H907"/>
    <hyperlink r:id="rId1816" ref="E908"/>
    <hyperlink r:id="rId1817" ref="H908"/>
    <hyperlink r:id="rId1818" ref="E909"/>
    <hyperlink r:id="rId1819" ref="H909"/>
    <hyperlink r:id="rId1820" ref="E910"/>
    <hyperlink r:id="rId1821" ref="H910"/>
    <hyperlink r:id="rId1822" ref="E911"/>
    <hyperlink r:id="rId1823" ref="H911"/>
    <hyperlink r:id="rId1824" ref="E912"/>
    <hyperlink r:id="rId1825" ref="H912"/>
    <hyperlink r:id="rId1826" ref="E913"/>
    <hyperlink r:id="rId1827" ref="H913"/>
    <hyperlink r:id="rId1828" ref="E914"/>
    <hyperlink r:id="rId1829" ref="H914"/>
    <hyperlink r:id="rId1830" ref="E915"/>
    <hyperlink r:id="rId1831" ref="H915"/>
    <hyperlink r:id="rId1832" ref="E916"/>
    <hyperlink r:id="rId1833" ref="H916"/>
    <hyperlink r:id="rId1834" ref="E917"/>
    <hyperlink r:id="rId1835" ref="H917"/>
    <hyperlink r:id="rId1836" ref="E918"/>
    <hyperlink r:id="rId1837" ref="H918"/>
    <hyperlink r:id="rId1838" ref="E919"/>
    <hyperlink r:id="rId1839" ref="H919"/>
    <hyperlink r:id="rId1840" ref="E920"/>
    <hyperlink r:id="rId1841" ref="H920"/>
    <hyperlink r:id="rId1842" ref="E921"/>
    <hyperlink r:id="rId1843" ref="H921"/>
    <hyperlink r:id="rId1844" ref="E922"/>
    <hyperlink r:id="rId1845" ref="H922"/>
    <hyperlink r:id="rId1846" ref="E923"/>
    <hyperlink r:id="rId1847" ref="H923"/>
    <hyperlink r:id="rId1848" ref="E924"/>
    <hyperlink r:id="rId1849" ref="H924"/>
    <hyperlink r:id="rId1850" ref="E925"/>
    <hyperlink r:id="rId1851" ref="H925"/>
    <hyperlink r:id="rId1852" ref="E926"/>
    <hyperlink r:id="rId1853" ref="H926"/>
    <hyperlink r:id="rId1854" ref="E927"/>
    <hyperlink r:id="rId1855" ref="H927"/>
    <hyperlink r:id="rId1856" ref="E928"/>
    <hyperlink r:id="rId1857" ref="H928"/>
    <hyperlink r:id="rId1858" ref="E929"/>
    <hyperlink r:id="rId1859" ref="H929"/>
    <hyperlink r:id="rId1860" ref="E930"/>
    <hyperlink r:id="rId1861" ref="H930"/>
    <hyperlink r:id="rId1862" ref="E931"/>
    <hyperlink r:id="rId1863" ref="H931"/>
    <hyperlink r:id="rId1864" ref="E932"/>
    <hyperlink r:id="rId1865" ref="H932"/>
    <hyperlink r:id="rId1866" ref="E933"/>
    <hyperlink r:id="rId1867" ref="H933"/>
    <hyperlink r:id="rId1868" ref="E934"/>
    <hyperlink r:id="rId1869" ref="H934"/>
    <hyperlink r:id="rId1870" ref="E935"/>
    <hyperlink r:id="rId1871" ref="H935"/>
    <hyperlink r:id="rId1872" ref="E936"/>
    <hyperlink r:id="rId1873" ref="H936"/>
    <hyperlink r:id="rId1874" ref="E937"/>
    <hyperlink r:id="rId1875" ref="H937"/>
    <hyperlink r:id="rId1876" ref="E938"/>
    <hyperlink r:id="rId1877" ref="H938"/>
    <hyperlink r:id="rId1878" ref="E939"/>
    <hyperlink r:id="rId1879" ref="H939"/>
    <hyperlink r:id="rId1880" ref="E940"/>
    <hyperlink r:id="rId1881" ref="H940"/>
    <hyperlink r:id="rId1882" ref="E941"/>
    <hyperlink r:id="rId1883" ref="H941"/>
    <hyperlink r:id="rId1884" ref="E942"/>
    <hyperlink r:id="rId1885" ref="H942"/>
    <hyperlink r:id="rId1886" ref="E943"/>
    <hyperlink r:id="rId1887" ref="H943"/>
    <hyperlink r:id="rId1888" ref="E944"/>
    <hyperlink r:id="rId1889" ref="H944"/>
    <hyperlink r:id="rId1890" ref="E945"/>
    <hyperlink r:id="rId1891" ref="H945"/>
    <hyperlink r:id="rId1892" ref="E946"/>
    <hyperlink r:id="rId1893" ref="H946"/>
    <hyperlink r:id="rId1894" ref="E947"/>
    <hyperlink r:id="rId1895" ref="H947"/>
    <hyperlink r:id="rId1896" ref="E948"/>
    <hyperlink r:id="rId1897" ref="H948"/>
    <hyperlink r:id="rId1898" ref="E949"/>
    <hyperlink r:id="rId1899" ref="H949"/>
    <hyperlink r:id="rId1900" ref="E950"/>
    <hyperlink r:id="rId1901" ref="H950"/>
    <hyperlink r:id="rId1902" ref="E951"/>
    <hyperlink r:id="rId1903" ref="H951"/>
    <hyperlink r:id="rId1904" ref="E952"/>
    <hyperlink r:id="rId1905" ref="H952"/>
    <hyperlink r:id="rId1906" ref="E953"/>
    <hyperlink r:id="rId1907" ref="H953"/>
    <hyperlink r:id="rId1908" ref="E954"/>
    <hyperlink r:id="rId1909" ref="H954"/>
    <hyperlink r:id="rId1910" ref="E955"/>
    <hyperlink r:id="rId1911" ref="H955"/>
    <hyperlink r:id="rId1912" ref="E956"/>
    <hyperlink r:id="rId1913" ref="H956"/>
    <hyperlink r:id="rId1914" ref="E957"/>
    <hyperlink r:id="rId1915" ref="H957"/>
    <hyperlink r:id="rId1916" ref="E958"/>
    <hyperlink r:id="rId1917" ref="H958"/>
    <hyperlink r:id="rId1918" ref="E959"/>
    <hyperlink r:id="rId1919" ref="H959"/>
    <hyperlink r:id="rId1920" ref="E960"/>
    <hyperlink r:id="rId1921" ref="H960"/>
    <hyperlink r:id="rId1922" ref="E961"/>
    <hyperlink r:id="rId1923" ref="H961"/>
    <hyperlink r:id="rId1924" ref="E962"/>
    <hyperlink r:id="rId1925" ref="H962"/>
    <hyperlink r:id="rId1926" ref="E963"/>
    <hyperlink r:id="rId1927" ref="H963"/>
    <hyperlink r:id="rId1928" ref="E964"/>
    <hyperlink r:id="rId1929" ref="H964"/>
    <hyperlink r:id="rId1930" ref="E965"/>
    <hyperlink r:id="rId1931" ref="H965"/>
    <hyperlink r:id="rId1932" ref="E966"/>
    <hyperlink r:id="rId1933" ref="H966"/>
    <hyperlink r:id="rId1934" ref="E967"/>
    <hyperlink r:id="rId1935" ref="E968"/>
    <hyperlink r:id="rId1936" ref="H968"/>
    <hyperlink r:id="rId1937" ref="E969"/>
    <hyperlink r:id="rId1938" ref="H969"/>
    <hyperlink r:id="rId1939" ref="E970"/>
    <hyperlink r:id="rId1940" ref="H970"/>
    <hyperlink r:id="rId1941" ref="E971"/>
    <hyperlink r:id="rId1942" ref="H971"/>
    <hyperlink r:id="rId1943" ref="E972"/>
    <hyperlink r:id="rId1944" ref="H972"/>
    <hyperlink r:id="rId1945" ref="E973"/>
    <hyperlink r:id="rId1946" ref="H973"/>
    <hyperlink r:id="rId1947" ref="E974"/>
    <hyperlink r:id="rId1948" ref="H974"/>
    <hyperlink r:id="rId1949" ref="E975"/>
    <hyperlink r:id="rId1950" ref="H975"/>
    <hyperlink r:id="rId1951" ref="E976"/>
    <hyperlink r:id="rId1952" ref="H976"/>
    <hyperlink r:id="rId1953" ref="E977"/>
    <hyperlink r:id="rId1954" ref="H977"/>
    <hyperlink r:id="rId1955" ref="E978"/>
    <hyperlink r:id="rId1956" ref="H978"/>
    <hyperlink r:id="rId1957" ref="E979"/>
    <hyperlink r:id="rId1958" ref="H979"/>
    <hyperlink r:id="rId1959" ref="E980"/>
    <hyperlink r:id="rId1960" ref="H980"/>
    <hyperlink r:id="rId1961" ref="E981"/>
    <hyperlink r:id="rId1962" ref="H981"/>
    <hyperlink r:id="rId1963" ref="E982"/>
    <hyperlink r:id="rId1964" ref="H982"/>
    <hyperlink r:id="rId1965" ref="E983"/>
    <hyperlink r:id="rId1966" ref="H983"/>
    <hyperlink r:id="rId1967" ref="E984"/>
    <hyperlink r:id="rId1968" ref="H984"/>
    <hyperlink r:id="rId1969" ref="E985"/>
    <hyperlink r:id="rId1970" ref="H985"/>
    <hyperlink r:id="rId1971" ref="E986"/>
    <hyperlink r:id="rId1972" ref="H986"/>
    <hyperlink r:id="rId1973" ref="E987"/>
    <hyperlink r:id="rId1974" ref="H987"/>
    <hyperlink r:id="rId1975" ref="E988"/>
    <hyperlink r:id="rId1976" ref="H988"/>
    <hyperlink r:id="rId1977" ref="E989"/>
    <hyperlink r:id="rId1978" ref="H989"/>
    <hyperlink r:id="rId1979" ref="E990"/>
    <hyperlink r:id="rId1980" ref="H990"/>
    <hyperlink r:id="rId1981" ref="E991"/>
    <hyperlink r:id="rId1982" ref="H991"/>
    <hyperlink r:id="rId1983" ref="E992"/>
    <hyperlink r:id="rId1984" ref="H992"/>
    <hyperlink r:id="rId1985" ref="E993"/>
    <hyperlink r:id="rId1986" ref="H993"/>
    <hyperlink r:id="rId1987" ref="E994"/>
    <hyperlink r:id="rId1988" ref="H994"/>
    <hyperlink r:id="rId1989" ref="E995"/>
    <hyperlink r:id="rId1990" ref="H995"/>
    <hyperlink r:id="rId1991" ref="E996"/>
    <hyperlink r:id="rId1992" ref="H996"/>
    <hyperlink r:id="rId1993" ref="E997"/>
    <hyperlink r:id="rId1994" ref="H997"/>
    <hyperlink r:id="rId1995" ref="E998"/>
    <hyperlink r:id="rId1996" ref="H998"/>
    <hyperlink r:id="rId1997" ref="E999"/>
    <hyperlink r:id="rId1998" ref="H999"/>
    <hyperlink r:id="rId1999" ref="E1000"/>
    <hyperlink r:id="rId2000" ref="H1000"/>
    <hyperlink r:id="rId2001" ref="E1001"/>
    <hyperlink r:id="rId2002" ref="H1001"/>
    <hyperlink r:id="rId2003" ref="E1002"/>
    <hyperlink r:id="rId2004" ref="H1002"/>
    <hyperlink r:id="rId2005" ref="E1003"/>
    <hyperlink r:id="rId2006" ref="H1003"/>
    <hyperlink r:id="rId2007" ref="E1004"/>
    <hyperlink r:id="rId2008" ref="H1004"/>
    <hyperlink r:id="rId2009" ref="E1005"/>
    <hyperlink r:id="rId2010" ref="H1005"/>
    <hyperlink r:id="rId2011" ref="E1006"/>
    <hyperlink r:id="rId2012" ref="H1006"/>
    <hyperlink r:id="rId2013" ref="E1007"/>
    <hyperlink r:id="rId2014" ref="H1007"/>
    <hyperlink r:id="rId2015" ref="E1008"/>
    <hyperlink r:id="rId2016" ref="H1008"/>
    <hyperlink r:id="rId2017" ref="E1009"/>
    <hyperlink r:id="rId2018" ref="H1009"/>
    <hyperlink r:id="rId2019" ref="E1010"/>
    <hyperlink r:id="rId2020" ref="H1010"/>
    <hyperlink r:id="rId2021" ref="E1011"/>
    <hyperlink r:id="rId2022" ref="H1011"/>
    <hyperlink r:id="rId2023" ref="E1012"/>
    <hyperlink r:id="rId2024" ref="H1012"/>
    <hyperlink r:id="rId2025" ref="E1013"/>
    <hyperlink r:id="rId2026" ref="H1013"/>
    <hyperlink r:id="rId2027" ref="E1014"/>
    <hyperlink r:id="rId2028" ref="H1014"/>
    <hyperlink r:id="rId2029" ref="E1015"/>
    <hyperlink r:id="rId2030" ref="H1015"/>
    <hyperlink r:id="rId2031" ref="E1016"/>
    <hyperlink r:id="rId2032" ref="H1016"/>
    <hyperlink r:id="rId2033" ref="E1017"/>
    <hyperlink r:id="rId2034" ref="H1017"/>
    <hyperlink r:id="rId2035" ref="E1018"/>
    <hyperlink r:id="rId2036" ref="H1018"/>
    <hyperlink r:id="rId2037" ref="E1019"/>
    <hyperlink r:id="rId2038" ref="H1019"/>
    <hyperlink r:id="rId2039" ref="E1020"/>
    <hyperlink r:id="rId2040" ref="H1020"/>
    <hyperlink r:id="rId2041" ref="E1021"/>
    <hyperlink r:id="rId2042" ref="H1021"/>
    <hyperlink r:id="rId2043" ref="E1022"/>
    <hyperlink r:id="rId2044" ref="H1022"/>
    <hyperlink r:id="rId2045" ref="E1023"/>
    <hyperlink r:id="rId2046" ref="H1023"/>
    <hyperlink r:id="rId2047" ref="E1024"/>
    <hyperlink r:id="rId2048" ref="H1024"/>
    <hyperlink r:id="rId2049" ref="E1025"/>
    <hyperlink r:id="rId2050" ref="H1025"/>
    <hyperlink r:id="rId2051" ref="E1026"/>
    <hyperlink r:id="rId2052" ref="H1026"/>
    <hyperlink r:id="rId2053" ref="E1027"/>
    <hyperlink r:id="rId2054" ref="H1027"/>
    <hyperlink r:id="rId2055" ref="E1028"/>
    <hyperlink r:id="rId2056" ref="H1028"/>
    <hyperlink r:id="rId2057" ref="E1029"/>
    <hyperlink r:id="rId2058" ref="H1029"/>
    <hyperlink r:id="rId2059" ref="E1030"/>
    <hyperlink r:id="rId2060" ref="H1030"/>
    <hyperlink r:id="rId2061" ref="E1031"/>
    <hyperlink r:id="rId2062" ref="H1031"/>
    <hyperlink r:id="rId2063" ref="E1032"/>
    <hyperlink r:id="rId2064" ref="H1032"/>
    <hyperlink r:id="rId2065" ref="E1033"/>
    <hyperlink r:id="rId2066" ref="H1033"/>
    <hyperlink r:id="rId2067" ref="E1034"/>
    <hyperlink r:id="rId2068" ref="H1034"/>
    <hyperlink r:id="rId2069" ref="E1035"/>
    <hyperlink r:id="rId2070" ref="H1035"/>
    <hyperlink r:id="rId2071" ref="E1036"/>
    <hyperlink r:id="rId2072" ref="H1036"/>
    <hyperlink r:id="rId2073" ref="E1037"/>
    <hyperlink r:id="rId2074" ref="H1037"/>
    <hyperlink r:id="rId2075" ref="E1038"/>
    <hyperlink r:id="rId2076" ref="H1038"/>
    <hyperlink r:id="rId2077" ref="E1039"/>
    <hyperlink r:id="rId2078" ref="H1039"/>
    <hyperlink r:id="rId2079" ref="E1040"/>
    <hyperlink r:id="rId2080" ref="H1040"/>
    <hyperlink r:id="rId2081" ref="E1041"/>
    <hyperlink r:id="rId2082" ref="H1041"/>
    <hyperlink r:id="rId2083" ref="E1042"/>
    <hyperlink r:id="rId2084" ref="H1042"/>
    <hyperlink r:id="rId2085" ref="E1043"/>
    <hyperlink r:id="rId2086" ref="H1043"/>
    <hyperlink r:id="rId2087" ref="E1044"/>
    <hyperlink r:id="rId2088" ref="H1044"/>
    <hyperlink r:id="rId2089" ref="E1045"/>
    <hyperlink r:id="rId2090" ref="H1045"/>
    <hyperlink r:id="rId2091" ref="E1046"/>
    <hyperlink r:id="rId2092" ref="H1046"/>
    <hyperlink r:id="rId2093" ref="E1047"/>
    <hyperlink r:id="rId2094" ref="H1047"/>
    <hyperlink r:id="rId2095" ref="E1048"/>
    <hyperlink r:id="rId2096" ref="H1048"/>
    <hyperlink r:id="rId2097" ref="E1049"/>
    <hyperlink r:id="rId2098" ref="H1049"/>
    <hyperlink r:id="rId2099" ref="E1050"/>
    <hyperlink r:id="rId2100" ref="H1050"/>
    <hyperlink r:id="rId2101" ref="E1051"/>
    <hyperlink r:id="rId2102" ref="H1051"/>
    <hyperlink r:id="rId2103" ref="E1052"/>
    <hyperlink r:id="rId2104" ref="H1052"/>
    <hyperlink r:id="rId2105" ref="E1053"/>
    <hyperlink r:id="rId2106" ref="H1053"/>
    <hyperlink r:id="rId2107" ref="E1054"/>
    <hyperlink r:id="rId2108" ref="H1054"/>
    <hyperlink r:id="rId2109" ref="E1055"/>
    <hyperlink r:id="rId2110" ref="H1055"/>
    <hyperlink r:id="rId2111" ref="E1056"/>
    <hyperlink r:id="rId2112" ref="H1056"/>
    <hyperlink r:id="rId2113" ref="E1057"/>
    <hyperlink r:id="rId2114" ref="H1057"/>
    <hyperlink r:id="rId2115" ref="E1058"/>
    <hyperlink r:id="rId2116" ref="H1058"/>
    <hyperlink r:id="rId2117" ref="E1059"/>
    <hyperlink r:id="rId2118" ref="H1059"/>
    <hyperlink r:id="rId2119" ref="E1060"/>
    <hyperlink r:id="rId2120" ref="H1060"/>
    <hyperlink r:id="rId2121" ref="E1061"/>
    <hyperlink r:id="rId2122" ref="H1061"/>
    <hyperlink r:id="rId2123" ref="E1062"/>
    <hyperlink r:id="rId2124" ref="H1062"/>
    <hyperlink r:id="rId2125" ref="E1063"/>
    <hyperlink r:id="rId2126" ref="H1063"/>
    <hyperlink r:id="rId2127" ref="E1064"/>
    <hyperlink r:id="rId2128" ref="H1064"/>
    <hyperlink r:id="rId2129" ref="E1065"/>
    <hyperlink r:id="rId2130" ref="H1065"/>
    <hyperlink r:id="rId2131" ref="E1066"/>
    <hyperlink r:id="rId2132" ref="H1066"/>
    <hyperlink r:id="rId2133" ref="E1067"/>
    <hyperlink r:id="rId2134" ref="H1067"/>
    <hyperlink r:id="rId2135" ref="E1068"/>
    <hyperlink r:id="rId2136" ref="H1068"/>
    <hyperlink r:id="rId2137" ref="E1069"/>
    <hyperlink r:id="rId2138" ref="H1069"/>
    <hyperlink r:id="rId2139" ref="E1070"/>
    <hyperlink r:id="rId2140" ref="H1070"/>
    <hyperlink r:id="rId2141" ref="E1071"/>
    <hyperlink r:id="rId2142" ref="H1071"/>
    <hyperlink r:id="rId2143" ref="E1072"/>
    <hyperlink r:id="rId2144" ref="H1072"/>
    <hyperlink r:id="rId2145" ref="E1073"/>
    <hyperlink r:id="rId2146" ref="H1073"/>
    <hyperlink r:id="rId2147" ref="E1074"/>
    <hyperlink r:id="rId2148" ref="H1074"/>
    <hyperlink r:id="rId2149" ref="E1075"/>
    <hyperlink r:id="rId2150" ref="H1075"/>
    <hyperlink r:id="rId2151" ref="E1076"/>
    <hyperlink r:id="rId2152" ref="H1076"/>
    <hyperlink r:id="rId2153" ref="E1077"/>
    <hyperlink r:id="rId2154" ref="H1077"/>
    <hyperlink r:id="rId2155" ref="E1078"/>
    <hyperlink r:id="rId2156" ref="H1078"/>
    <hyperlink r:id="rId2157" ref="E1079"/>
    <hyperlink r:id="rId2158" ref="H1079"/>
    <hyperlink r:id="rId2159" ref="E1080"/>
    <hyperlink r:id="rId2160" ref="H1080"/>
    <hyperlink r:id="rId2161" ref="E1081"/>
    <hyperlink r:id="rId2162" ref="H1081"/>
    <hyperlink r:id="rId2163" ref="E1082"/>
    <hyperlink r:id="rId2164" ref="H1082"/>
    <hyperlink r:id="rId2165" ref="E1083"/>
    <hyperlink r:id="rId2166" ref="H1083"/>
    <hyperlink r:id="rId2167" ref="E1084"/>
    <hyperlink r:id="rId2168" ref="H1084"/>
    <hyperlink r:id="rId2169" ref="E1085"/>
    <hyperlink r:id="rId2170" ref="H1085"/>
    <hyperlink r:id="rId2171" ref="E1086"/>
    <hyperlink r:id="rId2172" ref="H1086"/>
    <hyperlink r:id="rId2173" ref="E1087"/>
    <hyperlink r:id="rId2174" ref="H1087"/>
    <hyperlink r:id="rId2175" ref="E1088"/>
    <hyperlink r:id="rId2176" ref="H1088"/>
    <hyperlink r:id="rId2177" ref="E1089"/>
    <hyperlink r:id="rId2178" ref="H1089"/>
    <hyperlink r:id="rId2179" ref="E1090"/>
    <hyperlink r:id="rId2180" ref="H1090"/>
    <hyperlink r:id="rId2181" ref="E1091"/>
    <hyperlink r:id="rId2182" ref="H1091"/>
    <hyperlink r:id="rId2183" ref="E1092"/>
    <hyperlink r:id="rId2184" ref="H1092"/>
    <hyperlink r:id="rId2185" ref="E1093"/>
    <hyperlink r:id="rId2186" ref="H1093"/>
    <hyperlink r:id="rId2187" ref="E1094"/>
    <hyperlink r:id="rId2188" ref="H1094"/>
    <hyperlink r:id="rId2189" ref="E1095"/>
    <hyperlink r:id="rId2190" ref="H1095"/>
    <hyperlink r:id="rId2191" ref="E1096"/>
    <hyperlink r:id="rId2192" ref="H1096"/>
    <hyperlink r:id="rId2193" ref="E1097"/>
    <hyperlink r:id="rId2194" ref="H1097"/>
    <hyperlink r:id="rId2195" ref="E1098"/>
    <hyperlink r:id="rId2196" ref="H1098"/>
    <hyperlink r:id="rId2197" ref="E1099"/>
    <hyperlink r:id="rId2198" ref="H1099"/>
    <hyperlink r:id="rId2199" ref="E1100"/>
    <hyperlink r:id="rId2200" ref="H1100"/>
    <hyperlink r:id="rId2201" ref="E1101"/>
    <hyperlink r:id="rId2202" ref="H1101"/>
    <hyperlink r:id="rId2203" ref="E1102"/>
    <hyperlink r:id="rId2204" ref="H1102"/>
    <hyperlink r:id="rId2205" ref="E1103"/>
    <hyperlink r:id="rId2206" ref="H1103"/>
    <hyperlink r:id="rId2207" ref="E1104"/>
    <hyperlink r:id="rId2208" ref="H1104"/>
    <hyperlink r:id="rId2209" ref="E1105"/>
    <hyperlink r:id="rId2210" ref="H1105"/>
    <hyperlink r:id="rId2211" ref="E1106"/>
    <hyperlink r:id="rId2212" ref="H1106"/>
    <hyperlink r:id="rId2213" ref="E1107"/>
    <hyperlink r:id="rId2214" ref="H1107"/>
    <hyperlink r:id="rId2215" ref="E1108"/>
    <hyperlink r:id="rId2216" ref="H1108"/>
    <hyperlink r:id="rId2217" ref="E1109"/>
    <hyperlink r:id="rId2218" ref="H1109"/>
    <hyperlink r:id="rId2219" ref="E1110"/>
    <hyperlink r:id="rId2220" ref="H1110"/>
    <hyperlink r:id="rId2221" ref="E1111"/>
    <hyperlink r:id="rId2222" ref="H1111"/>
    <hyperlink r:id="rId2223" ref="E1112"/>
    <hyperlink r:id="rId2224" ref="H1112"/>
    <hyperlink r:id="rId2225" ref="E1113"/>
    <hyperlink r:id="rId2226" ref="H1113"/>
    <hyperlink r:id="rId2227" ref="E1114"/>
    <hyperlink r:id="rId2228" ref="H1114"/>
    <hyperlink r:id="rId2229" ref="E1115"/>
    <hyperlink r:id="rId2230" ref="H1115"/>
    <hyperlink r:id="rId2231" ref="E1116"/>
    <hyperlink r:id="rId2232" ref="H1116"/>
    <hyperlink r:id="rId2233" ref="E1117"/>
    <hyperlink r:id="rId2234" ref="H1117"/>
    <hyperlink r:id="rId2235" ref="E1118"/>
    <hyperlink r:id="rId2236" ref="H1118"/>
    <hyperlink r:id="rId2237" ref="E1119"/>
    <hyperlink r:id="rId2238" ref="H1119"/>
    <hyperlink r:id="rId2239" ref="E1120"/>
    <hyperlink r:id="rId2240" ref="H1120"/>
    <hyperlink r:id="rId2241" ref="E1121"/>
    <hyperlink r:id="rId2242" ref="H1121"/>
    <hyperlink r:id="rId2243" ref="E1122"/>
    <hyperlink r:id="rId2244" ref="H1122"/>
    <hyperlink r:id="rId2245" ref="E1123"/>
    <hyperlink r:id="rId2246" ref="H1123"/>
    <hyperlink r:id="rId2247" ref="E1124"/>
    <hyperlink r:id="rId2248" ref="H1124"/>
    <hyperlink r:id="rId2249" ref="E1125"/>
    <hyperlink r:id="rId2250" ref="H1125"/>
    <hyperlink r:id="rId2251" ref="E1126"/>
    <hyperlink r:id="rId2252" ref="H1126"/>
    <hyperlink r:id="rId2253" ref="E1127"/>
    <hyperlink r:id="rId2254" ref="H1127"/>
    <hyperlink r:id="rId2255" ref="E1128"/>
    <hyperlink r:id="rId2256" ref="H1128"/>
    <hyperlink r:id="rId2257" ref="E1129"/>
    <hyperlink r:id="rId2258" ref="H1129"/>
    <hyperlink r:id="rId2259" ref="E1130"/>
    <hyperlink r:id="rId2260" ref="H1130"/>
    <hyperlink r:id="rId2261" ref="E1131"/>
    <hyperlink r:id="rId2262" ref="H1131"/>
    <hyperlink r:id="rId2263" ref="E1132"/>
    <hyperlink r:id="rId2264" ref="H1132"/>
    <hyperlink r:id="rId2265" ref="E1133"/>
    <hyperlink r:id="rId2266" ref="H1133"/>
    <hyperlink r:id="rId2267" ref="E1134"/>
    <hyperlink r:id="rId2268" ref="H1134"/>
    <hyperlink r:id="rId2269" ref="E1135"/>
    <hyperlink r:id="rId2270" ref="H1135"/>
    <hyperlink r:id="rId2271" ref="E1136"/>
    <hyperlink r:id="rId2272" ref="H1136"/>
    <hyperlink r:id="rId2273" ref="E1137"/>
    <hyperlink r:id="rId2274" ref="H1137"/>
    <hyperlink r:id="rId2275" ref="E1138"/>
    <hyperlink r:id="rId2276" ref="H1138"/>
    <hyperlink r:id="rId2277" ref="E1139"/>
    <hyperlink r:id="rId2278" ref="H1139"/>
    <hyperlink r:id="rId2279" ref="E1140"/>
    <hyperlink r:id="rId2280" ref="H1140"/>
    <hyperlink r:id="rId2281" ref="E1141"/>
    <hyperlink r:id="rId2282" ref="H1141"/>
    <hyperlink r:id="rId2283" ref="E1142"/>
    <hyperlink r:id="rId2284" ref="H1142"/>
    <hyperlink r:id="rId2285" ref="E1143"/>
    <hyperlink r:id="rId2286" ref="H1143"/>
    <hyperlink r:id="rId2287" ref="E1144"/>
    <hyperlink r:id="rId2288" ref="H1144"/>
    <hyperlink r:id="rId2289" ref="E1145"/>
    <hyperlink r:id="rId2290" ref="H1145"/>
    <hyperlink r:id="rId2291" ref="E1146"/>
    <hyperlink r:id="rId2292" ref="H1146"/>
    <hyperlink r:id="rId2293" ref="E1147"/>
    <hyperlink r:id="rId2294" ref="H1147"/>
    <hyperlink r:id="rId2295" ref="E1148"/>
    <hyperlink r:id="rId2296" ref="H1148"/>
    <hyperlink r:id="rId2297" ref="E1149"/>
    <hyperlink r:id="rId2298" ref="H1149"/>
    <hyperlink r:id="rId2299" ref="E1150"/>
    <hyperlink r:id="rId2300" ref="H1150"/>
    <hyperlink r:id="rId2301" ref="E1151"/>
    <hyperlink r:id="rId2302" ref="H1151"/>
    <hyperlink r:id="rId2303" ref="E1152"/>
    <hyperlink r:id="rId2304" ref="H1152"/>
    <hyperlink r:id="rId2305" ref="E1153"/>
    <hyperlink r:id="rId2306" ref="H1153"/>
    <hyperlink r:id="rId2307" ref="E1154"/>
    <hyperlink r:id="rId2308" ref="H1154"/>
    <hyperlink r:id="rId2309" ref="E1155"/>
    <hyperlink r:id="rId2310" ref="H1155"/>
    <hyperlink r:id="rId2311" ref="E1156"/>
    <hyperlink r:id="rId2312" ref="H1156"/>
    <hyperlink r:id="rId2313" ref="E1157"/>
    <hyperlink r:id="rId2314" ref="H1157"/>
    <hyperlink r:id="rId2315" ref="E1158"/>
    <hyperlink r:id="rId2316" ref="H1158"/>
    <hyperlink r:id="rId2317" ref="E1159"/>
    <hyperlink r:id="rId2318" ref="H1159"/>
    <hyperlink r:id="rId2319" ref="E1160"/>
    <hyperlink r:id="rId2320" ref="H1160"/>
    <hyperlink r:id="rId2321" ref="E1161"/>
    <hyperlink r:id="rId2322" ref="H1161"/>
    <hyperlink r:id="rId2323" ref="E1162"/>
    <hyperlink r:id="rId2324" ref="H1162"/>
    <hyperlink r:id="rId2325" ref="E1163"/>
    <hyperlink r:id="rId2326" ref="H1163"/>
    <hyperlink r:id="rId2327" ref="E1164"/>
    <hyperlink r:id="rId2328" ref="H1164"/>
    <hyperlink r:id="rId2329" ref="E1165"/>
    <hyperlink r:id="rId2330" ref="H1165"/>
    <hyperlink r:id="rId2331" ref="E1166"/>
    <hyperlink r:id="rId2332" ref="H1166"/>
    <hyperlink r:id="rId2333" ref="E1167"/>
    <hyperlink r:id="rId2334" ref="H1167"/>
    <hyperlink r:id="rId2335" ref="E1168"/>
    <hyperlink r:id="rId2336" ref="H1168"/>
    <hyperlink r:id="rId2337" ref="E1169"/>
    <hyperlink r:id="rId2338" ref="H1169"/>
    <hyperlink r:id="rId2339" ref="E1170"/>
    <hyperlink r:id="rId2340" ref="H1170"/>
    <hyperlink r:id="rId2341" ref="E1171"/>
    <hyperlink r:id="rId2342" ref="H1171"/>
    <hyperlink r:id="rId2343" ref="E1172"/>
    <hyperlink r:id="rId2344" ref="H1172"/>
    <hyperlink r:id="rId2345" ref="E1173"/>
    <hyperlink r:id="rId2346" ref="H1173"/>
    <hyperlink r:id="rId2347" ref="E1174"/>
    <hyperlink r:id="rId2348" ref="H1174"/>
    <hyperlink r:id="rId2349" ref="E1175"/>
    <hyperlink r:id="rId2350" ref="H1175"/>
    <hyperlink r:id="rId2351" ref="E1176"/>
    <hyperlink r:id="rId2352" ref="H1176"/>
    <hyperlink r:id="rId2353" ref="E1177"/>
    <hyperlink r:id="rId2354" ref="H1177"/>
    <hyperlink r:id="rId2355" ref="E1178"/>
    <hyperlink r:id="rId2356" ref="H1178"/>
    <hyperlink r:id="rId2357" ref="E1179"/>
    <hyperlink r:id="rId2358" ref="H1179"/>
    <hyperlink r:id="rId2359" ref="E1180"/>
    <hyperlink r:id="rId2360" ref="H1180"/>
    <hyperlink r:id="rId2361" ref="E1181"/>
    <hyperlink r:id="rId2362" ref="H1181"/>
    <hyperlink r:id="rId2363" ref="E1182"/>
    <hyperlink r:id="rId2364" ref="H1182"/>
    <hyperlink r:id="rId2365" ref="E1183"/>
    <hyperlink r:id="rId2366" ref="H1183"/>
    <hyperlink r:id="rId2367" ref="E1184"/>
    <hyperlink r:id="rId2368" ref="H1184"/>
    <hyperlink r:id="rId2369" ref="E1185"/>
    <hyperlink r:id="rId2370" ref="H1185"/>
    <hyperlink r:id="rId2371" ref="E1186"/>
    <hyperlink r:id="rId2372" ref="H1186"/>
    <hyperlink r:id="rId2373" ref="E1187"/>
    <hyperlink r:id="rId2374" ref="H1187"/>
    <hyperlink r:id="rId2375" ref="E1188"/>
    <hyperlink r:id="rId2376" ref="H1188"/>
    <hyperlink r:id="rId2377" ref="E1189"/>
    <hyperlink r:id="rId2378" ref="H1189"/>
    <hyperlink r:id="rId2379" ref="E1190"/>
    <hyperlink r:id="rId2380" ref="H1190"/>
    <hyperlink r:id="rId2381" ref="E1191"/>
    <hyperlink r:id="rId2382" ref="H1191"/>
    <hyperlink r:id="rId2383" ref="E1192"/>
    <hyperlink r:id="rId2384" ref="H1192"/>
    <hyperlink r:id="rId2385" ref="E1193"/>
    <hyperlink r:id="rId2386" ref="H1193"/>
    <hyperlink r:id="rId2387" ref="E1194"/>
    <hyperlink r:id="rId2388" ref="H1194"/>
    <hyperlink r:id="rId2389" ref="E1195"/>
    <hyperlink r:id="rId2390" ref="H1195"/>
    <hyperlink r:id="rId2391" ref="E1196"/>
    <hyperlink r:id="rId2392" ref="H1196"/>
    <hyperlink r:id="rId2393" ref="E1197"/>
    <hyperlink r:id="rId2394" ref="H1197"/>
    <hyperlink r:id="rId2395" ref="E1198"/>
    <hyperlink r:id="rId2396" ref="H1198"/>
    <hyperlink r:id="rId2397" ref="E1199"/>
    <hyperlink r:id="rId2398" ref="H1199"/>
    <hyperlink r:id="rId2399" ref="E1200"/>
    <hyperlink r:id="rId2400" ref="H1200"/>
    <hyperlink r:id="rId2401" ref="E1201"/>
    <hyperlink r:id="rId2402" ref="H1201"/>
    <hyperlink r:id="rId2403" ref="E1202"/>
    <hyperlink r:id="rId2404" ref="H1202"/>
    <hyperlink r:id="rId2405" ref="E1203"/>
    <hyperlink r:id="rId2406" ref="H1203"/>
    <hyperlink r:id="rId2407" ref="E1204"/>
    <hyperlink r:id="rId2408" ref="H1204"/>
    <hyperlink r:id="rId2409" ref="E1205"/>
    <hyperlink r:id="rId2410" ref="H1205"/>
    <hyperlink r:id="rId2411" ref="E1206"/>
    <hyperlink r:id="rId2412" ref="H1206"/>
    <hyperlink r:id="rId2413" ref="E1207"/>
    <hyperlink r:id="rId2414" ref="H1207"/>
    <hyperlink r:id="rId2415" ref="E1208"/>
    <hyperlink r:id="rId2416" ref="H1208"/>
    <hyperlink r:id="rId2417" ref="E1209"/>
    <hyperlink r:id="rId2418" ref="H1209"/>
    <hyperlink r:id="rId2419" ref="E1210"/>
    <hyperlink r:id="rId2420" ref="H1210"/>
    <hyperlink r:id="rId2421" ref="E1211"/>
    <hyperlink r:id="rId2422" ref="H1211"/>
    <hyperlink r:id="rId2423" ref="E1212"/>
    <hyperlink r:id="rId2424" ref="H1212"/>
    <hyperlink r:id="rId2425" ref="E1213"/>
    <hyperlink r:id="rId2426" ref="H1213"/>
    <hyperlink r:id="rId2427" ref="E1214"/>
    <hyperlink r:id="rId2428" ref="H1214"/>
    <hyperlink r:id="rId2429" ref="E1215"/>
    <hyperlink r:id="rId2430" ref="H1215"/>
    <hyperlink r:id="rId2431" ref="E1216"/>
    <hyperlink r:id="rId2432" ref="H1216"/>
    <hyperlink r:id="rId2433" ref="E1217"/>
    <hyperlink r:id="rId2434" ref="H1217"/>
    <hyperlink r:id="rId2435" ref="E1218"/>
    <hyperlink r:id="rId2436" ref="H1218"/>
    <hyperlink r:id="rId2437" ref="E1219"/>
    <hyperlink r:id="rId2438" ref="H1219"/>
    <hyperlink r:id="rId2439" ref="E1220"/>
    <hyperlink r:id="rId2440" ref="H1220"/>
    <hyperlink r:id="rId2441" ref="E1221"/>
    <hyperlink r:id="rId2442" ref="H1221"/>
    <hyperlink r:id="rId2443" ref="E1222"/>
    <hyperlink r:id="rId2444" ref="H1222"/>
    <hyperlink r:id="rId2445" ref="E1223"/>
    <hyperlink r:id="rId2446" ref="H1223"/>
    <hyperlink r:id="rId2447" ref="E1224"/>
    <hyperlink r:id="rId2448" ref="H1224"/>
    <hyperlink r:id="rId2449" ref="E1225"/>
    <hyperlink r:id="rId2450" ref="H1225"/>
    <hyperlink r:id="rId2451" ref="E1226"/>
    <hyperlink r:id="rId2452" ref="H1226"/>
    <hyperlink r:id="rId2453" ref="E1227"/>
    <hyperlink r:id="rId2454" ref="H1227"/>
    <hyperlink r:id="rId2455" ref="E1228"/>
    <hyperlink r:id="rId2456" ref="H1228"/>
    <hyperlink r:id="rId2457" ref="E1229"/>
    <hyperlink r:id="rId2458" ref="H1229"/>
    <hyperlink r:id="rId2459" ref="E1230"/>
    <hyperlink r:id="rId2460" ref="H1230"/>
    <hyperlink r:id="rId2461" ref="E1231"/>
    <hyperlink r:id="rId2462" ref="H1231"/>
    <hyperlink r:id="rId2463" ref="E1232"/>
    <hyperlink r:id="rId2464" ref="H1232"/>
    <hyperlink r:id="rId2465" ref="E1233"/>
    <hyperlink r:id="rId2466" ref="H1233"/>
    <hyperlink r:id="rId2467" ref="E1234"/>
    <hyperlink r:id="rId2468" ref="H1234"/>
    <hyperlink r:id="rId2469" ref="E1235"/>
    <hyperlink r:id="rId2470" ref="H1235"/>
    <hyperlink r:id="rId2471" ref="E1236"/>
    <hyperlink r:id="rId2472" ref="H1236"/>
    <hyperlink r:id="rId2473" ref="E1237"/>
    <hyperlink r:id="rId2474" ref="H1237"/>
    <hyperlink r:id="rId2475" ref="E1238"/>
    <hyperlink r:id="rId2476" ref="H1238"/>
    <hyperlink r:id="rId2477" ref="E1239"/>
    <hyperlink r:id="rId2478" ref="H1239"/>
    <hyperlink r:id="rId2479" ref="E1240"/>
    <hyperlink r:id="rId2480" ref="H1240"/>
    <hyperlink r:id="rId2481" ref="E1241"/>
    <hyperlink r:id="rId2482" ref="H1241"/>
    <hyperlink r:id="rId2483" ref="E1242"/>
    <hyperlink r:id="rId2484" ref="H1242"/>
    <hyperlink r:id="rId2485" ref="E1243"/>
    <hyperlink r:id="rId2486" ref="H1243"/>
    <hyperlink r:id="rId2487" ref="E1244"/>
    <hyperlink r:id="rId2488" ref="H1244"/>
    <hyperlink r:id="rId2489" ref="E1245"/>
    <hyperlink r:id="rId2490" ref="H1245"/>
    <hyperlink r:id="rId2491" ref="E1246"/>
    <hyperlink r:id="rId2492" ref="H1246"/>
    <hyperlink r:id="rId2493" ref="E1247"/>
    <hyperlink r:id="rId2494" ref="H1247"/>
    <hyperlink r:id="rId2495" ref="E1248"/>
    <hyperlink r:id="rId2496" ref="H1248"/>
    <hyperlink r:id="rId2497" ref="E1249"/>
    <hyperlink r:id="rId2498" ref="H1249"/>
    <hyperlink r:id="rId2499" ref="E1250"/>
    <hyperlink r:id="rId2500" ref="H1250"/>
    <hyperlink r:id="rId2501" ref="E1251"/>
    <hyperlink r:id="rId2502" ref="H1251"/>
    <hyperlink r:id="rId2503" ref="E1252"/>
    <hyperlink r:id="rId2504" ref="H1252"/>
    <hyperlink r:id="rId2505" ref="E1253"/>
    <hyperlink r:id="rId2506" ref="H1253"/>
    <hyperlink r:id="rId2507" ref="E1254"/>
    <hyperlink r:id="rId2508" ref="H1254"/>
    <hyperlink r:id="rId2509" ref="E1255"/>
    <hyperlink r:id="rId2510" ref="H1255"/>
    <hyperlink r:id="rId2511" ref="E1256"/>
    <hyperlink r:id="rId2512" ref="H1256"/>
    <hyperlink r:id="rId2513" ref="E1257"/>
    <hyperlink r:id="rId2514" ref="H1257"/>
    <hyperlink r:id="rId2515" ref="E1258"/>
    <hyperlink r:id="rId2516" ref="H1258"/>
    <hyperlink r:id="rId2517" ref="E1259"/>
    <hyperlink r:id="rId2518" ref="H1259"/>
    <hyperlink r:id="rId2519" ref="E1260"/>
    <hyperlink r:id="rId2520" ref="H1260"/>
    <hyperlink r:id="rId2521" ref="E1261"/>
    <hyperlink r:id="rId2522" ref="H1261"/>
    <hyperlink r:id="rId2523" ref="E1262"/>
    <hyperlink r:id="rId2524" ref="H1262"/>
    <hyperlink r:id="rId2525" ref="E1263"/>
    <hyperlink r:id="rId2526" ref="H1263"/>
    <hyperlink r:id="rId2527" ref="E1264"/>
    <hyperlink r:id="rId2528" ref="H1264"/>
    <hyperlink r:id="rId2529" ref="E1265"/>
    <hyperlink r:id="rId2530" ref="H1265"/>
    <hyperlink r:id="rId2531" ref="E1266"/>
    <hyperlink r:id="rId2532" ref="H1266"/>
    <hyperlink r:id="rId2533" ref="E1267"/>
    <hyperlink r:id="rId2534" ref="H1267"/>
    <hyperlink r:id="rId2535" ref="E1268"/>
    <hyperlink r:id="rId2536" ref="H1268"/>
    <hyperlink r:id="rId2537" ref="E1269"/>
    <hyperlink r:id="rId2538" ref="H1269"/>
    <hyperlink r:id="rId2539" ref="E1270"/>
    <hyperlink r:id="rId2540" ref="H1270"/>
    <hyperlink r:id="rId2541" ref="E1271"/>
    <hyperlink r:id="rId2542" ref="H1271"/>
    <hyperlink r:id="rId2543" ref="E1272"/>
    <hyperlink r:id="rId2544" ref="H1272"/>
    <hyperlink r:id="rId2545" ref="E1273"/>
    <hyperlink r:id="rId2546" ref="H1273"/>
    <hyperlink r:id="rId2547" ref="E1274"/>
    <hyperlink r:id="rId2548" ref="H1274"/>
    <hyperlink r:id="rId2549" ref="E1275"/>
    <hyperlink r:id="rId2550" ref="H1275"/>
    <hyperlink r:id="rId2551" ref="E1276"/>
    <hyperlink r:id="rId2552" ref="H1276"/>
    <hyperlink r:id="rId2553" ref="E1277"/>
    <hyperlink r:id="rId2554" ref="H1277"/>
    <hyperlink r:id="rId2555" ref="E1278"/>
    <hyperlink r:id="rId2556" ref="H1278"/>
    <hyperlink r:id="rId2557" ref="E1279"/>
    <hyperlink r:id="rId2558" ref="H1279"/>
    <hyperlink r:id="rId2559" ref="E1280"/>
    <hyperlink r:id="rId2560" ref="H1280"/>
    <hyperlink r:id="rId2561" ref="E1281"/>
    <hyperlink r:id="rId2562" ref="H1281"/>
    <hyperlink r:id="rId2563" ref="E1282"/>
    <hyperlink r:id="rId2564" ref="H1282"/>
    <hyperlink r:id="rId2565" ref="E1283"/>
    <hyperlink r:id="rId2566" ref="H1283"/>
    <hyperlink r:id="rId2567" ref="E1284"/>
    <hyperlink r:id="rId2568" ref="H1284"/>
    <hyperlink r:id="rId2569" ref="E1285"/>
    <hyperlink r:id="rId2570" ref="H1285"/>
    <hyperlink r:id="rId2571" ref="E1286"/>
    <hyperlink r:id="rId2572" ref="H1286"/>
    <hyperlink r:id="rId2573" ref="E1287"/>
    <hyperlink r:id="rId2574" ref="H1287"/>
    <hyperlink r:id="rId2575" ref="E1288"/>
    <hyperlink r:id="rId2576" ref="H1288"/>
    <hyperlink r:id="rId2577" ref="E1289"/>
    <hyperlink r:id="rId2578" ref="H1289"/>
    <hyperlink r:id="rId2579" ref="E1290"/>
    <hyperlink r:id="rId2580" ref="H1290"/>
    <hyperlink r:id="rId2581" ref="E1291"/>
    <hyperlink r:id="rId2582" ref="H1291"/>
    <hyperlink r:id="rId2583" ref="E1292"/>
    <hyperlink r:id="rId2584" ref="H1292"/>
    <hyperlink r:id="rId2585" ref="E1293"/>
    <hyperlink r:id="rId2586" ref="H1293"/>
    <hyperlink r:id="rId2587" ref="E1294"/>
    <hyperlink r:id="rId2588" ref="H1294"/>
    <hyperlink r:id="rId2589" ref="E1295"/>
    <hyperlink r:id="rId2590" ref="H1295"/>
    <hyperlink r:id="rId2591" ref="E1296"/>
    <hyperlink r:id="rId2592" ref="H1296"/>
    <hyperlink r:id="rId2593" ref="E1297"/>
    <hyperlink r:id="rId2594" ref="H1297"/>
    <hyperlink r:id="rId2595" ref="E1298"/>
    <hyperlink r:id="rId2596" ref="H1298"/>
    <hyperlink r:id="rId2597" ref="E1299"/>
    <hyperlink r:id="rId2598" ref="H1299"/>
    <hyperlink r:id="rId2599" ref="E1300"/>
    <hyperlink r:id="rId2600" ref="H1300"/>
    <hyperlink r:id="rId2601" ref="E1301"/>
    <hyperlink r:id="rId2602" ref="H1301"/>
    <hyperlink r:id="rId2603" ref="E1302"/>
    <hyperlink r:id="rId2604" ref="H1302"/>
    <hyperlink r:id="rId2605" ref="E1303"/>
    <hyperlink r:id="rId2606" ref="H1303"/>
    <hyperlink r:id="rId2607" ref="E1304"/>
    <hyperlink r:id="rId2608" ref="H1304"/>
    <hyperlink r:id="rId2609" ref="E1305"/>
    <hyperlink r:id="rId2610" ref="H1305"/>
    <hyperlink r:id="rId2611" ref="E1306"/>
    <hyperlink r:id="rId2612" ref="H1306"/>
    <hyperlink r:id="rId2613" ref="E1307"/>
    <hyperlink r:id="rId2614" ref="H1307"/>
    <hyperlink r:id="rId2615" ref="E1308"/>
    <hyperlink r:id="rId2616" ref="H1308"/>
    <hyperlink r:id="rId2617" ref="E1309"/>
    <hyperlink r:id="rId2618" ref="H1309"/>
    <hyperlink r:id="rId2619" ref="E1310"/>
    <hyperlink r:id="rId2620" ref="H1310"/>
    <hyperlink r:id="rId2621" ref="E1311"/>
    <hyperlink r:id="rId2622" ref="H1311"/>
    <hyperlink r:id="rId2623" ref="E1312"/>
    <hyperlink r:id="rId2624" ref="H1312"/>
    <hyperlink r:id="rId2625" ref="E1313"/>
    <hyperlink r:id="rId2626" ref="H1313"/>
    <hyperlink r:id="rId2627" ref="E1314"/>
    <hyperlink r:id="rId2628" ref="H1314"/>
    <hyperlink r:id="rId2629" ref="E1315"/>
    <hyperlink r:id="rId2630" ref="H1315"/>
    <hyperlink r:id="rId2631" ref="E1316"/>
    <hyperlink r:id="rId2632" ref="H1316"/>
    <hyperlink r:id="rId2633" ref="E1317"/>
    <hyperlink r:id="rId2634" ref="H1317"/>
    <hyperlink r:id="rId2635" ref="E1318"/>
    <hyperlink r:id="rId2636" ref="H1318"/>
    <hyperlink r:id="rId2637" ref="E1319"/>
    <hyperlink r:id="rId2638" ref="H1319"/>
    <hyperlink r:id="rId2639" ref="E1320"/>
    <hyperlink r:id="rId2640" ref="H1320"/>
    <hyperlink r:id="rId2641" ref="E1321"/>
    <hyperlink r:id="rId2642" ref="H1321"/>
    <hyperlink r:id="rId2643" ref="E1322"/>
    <hyperlink r:id="rId2644" ref="H1322"/>
    <hyperlink r:id="rId2645" ref="E1323"/>
    <hyperlink r:id="rId2646" ref="H1323"/>
    <hyperlink r:id="rId2647" ref="E1324"/>
    <hyperlink r:id="rId2648" ref="H1324"/>
    <hyperlink r:id="rId2649" ref="E1325"/>
    <hyperlink r:id="rId2650" ref="H1325"/>
    <hyperlink r:id="rId2651" ref="E1326"/>
    <hyperlink r:id="rId2652" ref="H1326"/>
    <hyperlink r:id="rId2653" ref="E1327"/>
    <hyperlink r:id="rId2654" ref="H1327"/>
    <hyperlink r:id="rId2655" ref="E1328"/>
    <hyperlink r:id="rId2656" ref="H1328"/>
    <hyperlink r:id="rId2657" ref="E1329"/>
    <hyperlink r:id="rId2658" ref="H1329"/>
    <hyperlink r:id="rId2659" ref="E1330"/>
    <hyperlink r:id="rId2660" ref="H1330"/>
    <hyperlink r:id="rId2661" ref="E1331"/>
    <hyperlink r:id="rId2662" ref="H1331"/>
    <hyperlink r:id="rId2663" ref="E1332"/>
    <hyperlink r:id="rId2664" ref="H1332"/>
    <hyperlink r:id="rId2665" ref="E1333"/>
    <hyperlink r:id="rId2666" ref="H1333"/>
    <hyperlink r:id="rId2667" ref="E1334"/>
    <hyperlink r:id="rId2668" ref="H1334"/>
    <hyperlink r:id="rId2669" ref="E1335"/>
    <hyperlink r:id="rId2670" ref="H1335"/>
    <hyperlink r:id="rId2671" ref="E1336"/>
    <hyperlink r:id="rId2672" ref="H1336"/>
    <hyperlink r:id="rId2673" ref="E1337"/>
    <hyperlink r:id="rId2674" ref="H1337"/>
    <hyperlink r:id="rId2675" ref="E1338"/>
    <hyperlink r:id="rId2676" ref="H1338"/>
    <hyperlink r:id="rId2677" ref="E1339"/>
    <hyperlink r:id="rId2678" ref="H1339"/>
    <hyperlink r:id="rId2679" ref="E1340"/>
    <hyperlink r:id="rId2680" ref="H1340"/>
    <hyperlink r:id="rId2681" ref="E1341"/>
    <hyperlink r:id="rId2682" ref="H1341"/>
    <hyperlink r:id="rId2683" ref="E1342"/>
    <hyperlink r:id="rId2684" ref="H1342"/>
    <hyperlink r:id="rId2685" ref="E1343"/>
    <hyperlink r:id="rId2686" ref="H1343"/>
    <hyperlink r:id="rId2687" ref="E1344"/>
    <hyperlink r:id="rId2688" ref="H1344"/>
    <hyperlink r:id="rId2689" ref="E1345"/>
    <hyperlink r:id="rId2690" ref="H1345"/>
    <hyperlink r:id="rId2691" ref="E1346"/>
    <hyperlink r:id="rId2692" ref="H1346"/>
    <hyperlink r:id="rId2693" ref="E1347"/>
    <hyperlink r:id="rId2694" ref="H1347"/>
    <hyperlink r:id="rId2695" ref="E1348"/>
    <hyperlink r:id="rId2696" ref="H1348"/>
    <hyperlink r:id="rId2697" ref="E1349"/>
    <hyperlink r:id="rId2698" ref="H1349"/>
    <hyperlink r:id="rId2699" ref="E1350"/>
    <hyperlink r:id="rId2700" ref="H1350"/>
    <hyperlink r:id="rId2701" ref="E1351"/>
    <hyperlink r:id="rId2702" ref="H1351"/>
    <hyperlink r:id="rId2703" ref="E1352"/>
    <hyperlink r:id="rId2704" ref="H1352"/>
    <hyperlink r:id="rId2705" ref="E1353"/>
    <hyperlink r:id="rId2706" ref="H1353"/>
    <hyperlink r:id="rId2707" ref="E1354"/>
    <hyperlink r:id="rId2708" ref="H1354"/>
    <hyperlink r:id="rId2709" ref="E1355"/>
    <hyperlink r:id="rId2710" ref="H1355"/>
    <hyperlink r:id="rId2711" ref="E1356"/>
    <hyperlink r:id="rId2712" ref="H1356"/>
    <hyperlink r:id="rId2713" ref="E1357"/>
    <hyperlink r:id="rId2714" ref="H1357"/>
    <hyperlink r:id="rId2715" ref="E1358"/>
    <hyperlink r:id="rId2716" ref="H1358"/>
    <hyperlink r:id="rId2717" ref="E1359"/>
    <hyperlink r:id="rId2718" ref="H1359"/>
    <hyperlink r:id="rId2719" ref="E1360"/>
    <hyperlink r:id="rId2720" ref="H1360"/>
    <hyperlink r:id="rId2721" ref="E1361"/>
    <hyperlink r:id="rId2722" ref="H1361"/>
    <hyperlink r:id="rId2723" ref="E1362"/>
    <hyperlink r:id="rId2724" ref="H1362"/>
    <hyperlink r:id="rId2725" ref="E1363"/>
    <hyperlink r:id="rId2726" ref="H1363"/>
    <hyperlink r:id="rId2727" ref="E1364"/>
    <hyperlink r:id="rId2728" ref="H1364"/>
    <hyperlink r:id="rId2729" ref="E1365"/>
    <hyperlink r:id="rId2730" ref="H1365"/>
    <hyperlink r:id="rId2731" ref="E1366"/>
    <hyperlink r:id="rId2732" ref="H1366"/>
    <hyperlink r:id="rId2733" ref="E1367"/>
    <hyperlink r:id="rId2734" ref="H1367"/>
    <hyperlink r:id="rId2735" ref="E1368"/>
    <hyperlink r:id="rId2736" ref="H1368"/>
    <hyperlink r:id="rId2737" ref="E1369"/>
    <hyperlink r:id="rId2738" ref="H1369"/>
    <hyperlink r:id="rId2739" ref="E1370"/>
    <hyperlink r:id="rId2740" ref="H1370"/>
    <hyperlink r:id="rId2741" ref="E1371"/>
    <hyperlink r:id="rId2742" ref="H1371"/>
    <hyperlink r:id="rId2743" ref="E1372"/>
    <hyperlink r:id="rId2744" ref="H1372"/>
    <hyperlink r:id="rId2745" ref="E1373"/>
    <hyperlink r:id="rId2746" ref="H1373"/>
    <hyperlink r:id="rId2747" ref="E1374"/>
    <hyperlink r:id="rId2748" ref="H1374"/>
    <hyperlink r:id="rId2749" ref="E1375"/>
    <hyperlink r:id="rId2750" ref="H1375"/>
    <hyperlink r:id="rId2751" ref="E1376"/>
    <hyperlink r:id="rId2752" ref="H1376"/>
    <hyperlink r:id="rId2753" ref="E1377"/>
    <hyperlink r:id="rId2754" ref="H1377"/>
    <hyperlink r:id="rId2755" ref="E1378"/>
    <hyperlink r:id="rId2756" ref="H1378"/>
    <hyperlink r:id="rId2757" ref="E1379"/>
    <hyperlink r:id="rId2758" ref="H1379"/>
    <hyperlink r:id="rId2759" ref="E1380"/>
    <hyperlink r:id="rId2760" ref="H1380"/>
    <hyperlink r:id="rId2761" ref="E1381"/>
    <hyperlink r:id="rId2762" ref="H1381"/>
    <hyperlink r:id="rId2763" ref="E1382"/>
    <hyperlink r:id="rId2764" ref="H1382"/>
    <hyperlink r:id="rId2765" ref="E1383"/>
    <hyperlink r:id="rId2766" ref="H1383"/>
    <hyperlink r:id="rId2767" ref="E1384"/>
    <hyperlink r:id="rId2768" ref="H1384"/>
    <hyperlink r:id="rId2769" ref="E1385"/>
    <hyperlink r:id="rId2770" ref="H1385"/>
    <hyperlink r:id="rId2771" ref="E1386"/>
    <hyperlink r:id="rId2772" ref="H1386"/>
    <hyperlink r:id="rId2773" ref="E1387"/>
    <hyperlink r:id="rId2774" ref="H1387"/>
    <hyperlink r:id="rId2775" ref="E1388"/>
    <hyperlink r:id="rId2776" ref="H1388"/>
    <hyperlink r:id="rId2777" ref="E1389"/>
    <hyperlink r:id="rId2778" ref="H1389"/>
    <hyperlink r:id="rId2779" ref="E1390"/>
    <hyperlink r:id="rId2780" ref="H1390"/>
    <hyperlink r:id="rId2781" ref="E1391"/>
    <hyperlink r:id="rId2782" ref="H1391"/>
    <hyperlink r:id="rId2783" ref="E1392"/>
    <hyperlink r:id="rId2784" ref="H1392"/>
    <hyperlink r:id="rId2785" ref="E1393"/>
    <hyperlink r:id="rId2786" ref="H1393"/>
    <hyperlink r:id="rId2787" ref="E1394"/>
    <hyperlink r:id="rId2788" ref="H1394"/>
    <hyperlink r:id="rId2789" ref="E1395"/>
    <hyperlink r:id="rId2790" ref="H1395"/>
    <hyperlink r:id="rId2791" ref="E1396"/>
    <hyperlink r:id="rId2792" ref="H1396"/>
    <hyperlink r:id="rId2793" ref="E1397"/>
    <hyperlink r:id="rId2794" ref="H1397"/>
    <hyperlink r:id="rId2795" ref="E1398"/>
    <hyperlink r:id="rId2796" ref="H1398"/>
    <hyperlink r:id="rId2797" ref="E1399"/>
    <hyperlink r:id="rId2798" ref="H1399"/>
    <hyperlink r:id="rId2799" ref="E1400"/>
    <hyperlink r:id="rId2800" ref="H1400"/>
    <hyperlink r:id="rId2801" ref="E1401"/>
    <hyperlink r:id="rId2802" ref="H1401"/>
    <hyperlink r:id="rId2803" ref="E1402"/>
    <hyperlink r:id="rId2804" ref="H1402"/>
    <hyperlink r:id="rId2805" ref="E1403"/>
    <hyperlink r:id="rId2806" ref="H1403"/>
    <hyperlink r:id="rId2807" ref="E1404"/>
    <hyperlink r:id="rId2808" ref="H1404"/>
    <hyperlink r:id="rId2809" ref="E1405"/>
    <hyperlink r:id="rId2810" ref="H1405"/>
    <hyperlink r:id="rId2811" ref="E1406"/>
    <hyperlink r:id="rId2812" ref="H1406"/>
    <hyperlink r:id="rId2813" ref="E1407"/>
    <hyperlink r:id="rId2814" ref="H1407"/>
    <hyperlink r:id="rId2815" ref="E1408"/>
    <hyperlink r:id="rId2816" ref="H1408"/>
    <hyperlink r:id="rId2817" ref="E1409"/>
    <hyperlink r:id="rId2818" ref="H1409"/>
    <hyperlink r:id="rId2819" ref="E1410"/>
    <hyperlink r:id="rId2820" ref="H1410"/>
    <hyperlink r:id="rId2821" ref="E1411"/>
    <hyperlink r:id="rId2822" ref="H1411"/>
    <hyperlink r:id="rId2823" ref="E1412"/>
    <hyperlink r:id="rId2824" ref="H1412"/>
    <hyperlink r:id="rId2825" ref="E1413"/>
    <hyperlink r:id="rId2826" ref="H1413"/>
    <hyperlink r:id="rId2827" ref="E1414"/>
    <hyperlink r:id="rId2828" ref="H1414"/>
    <hyperlink r:id="rId2829" ref="E1415"/>
    <hyperlink r:id="rId2830" ref="H1415"/>
    <hyperlink r:id="rId2831" ref="E1416"/>
    <hyperlink r:id="rId2832" ref="H1416"/>
    <hyperlink r:id="rId2833" ref="E1417"/>
    <hyperlink r:id="rId2834" ref="H1417"/>
    <hyperlink r:id="rId2835" ref="E1418"/>
    <hyperlink r:id="rId2836" ref="H1418"/>
    <hyperlink r:id="rId2837" ref="E1419"/>
    <hyperlink r:id="rId2838" ref="H1419"/>
    <hyperlink r:id="rId2839" ref="E1420"/>
    <hyperlink r:id="rId2840" ref="H1420"/>
    <hyperlink r:id="rId2841" ref="E1421"/>
    <hyperlink r:id="rId2842" ref="H1421"/>
    <hyperlink r:id="rId2843" ref="E1422"/>
    <hyperlink r:id="rId2844" ref="H1422"/>
    <hyperlink r:id="rId2845" ref="E1423"/>
    <hyperlink r:id="rId2846" ref="H1423"/>
    <hyperlink r:id="rId2847" ref="E1424"/>
    <hyperlink r:id="rId2848" ref="H1424"/>
    <hyperlink r:id="rId2849" ref="E1425"/>
    <hyperlink r:id="rId2850" ref="H1425"/>
    <hyperlink r:id="rId2851" ref="E1426"/>
    <hyperlink r:id="rId2852" ref="H1426"/>
    <hyperlink r:id="rId2853" ref="E1427"/>
    <hyperlink r:id="rId2854" ref="H1427"/>
    <hyperlink r:id="rId2855" ref="E1428"/>
    <hyperlink r:id="rId2856" ref="H1428"/>
    <hyperlink r:id="rId2857" ref="E1429"/>
    <hyperlink r:id="rId2858" ref="H1429"/>
    <hyperlink r:id="rId2859" ref="E1430"/>
    <hyperlink r:id="rId2860" ref="H1430"/>
    <hyperlink r:id="rId2861" ref="E1431"/>
    <hyperlink r:id="rId2862" ref="H1431"/>
    <hyperlink r:id="rId2863" ref="E1432"/>
    <hyperlink r:id="rId2864" ref="H1432"/>
    <hyperlink r:id="rId2865" ref="E1433"/>
    <hyperlink r:id="rId2866" ref="H1433"/>
    <hyperlink r:id="rId2867" ref="E1434"/>
    <hyperlink r:id="rId2868" ref="H1434"/>
    <hyperlink r:id="rId2869" ref="E1435"/>
    <hyperlink r:id="rId2870" ref="H1435"/>
    <hyperlink r:id="rId2871" ref="E1436"/>
    <hyperlink r:id="rId2872" ref="H1436"/>
    <hyperlink r:id="rId2873" ref="E1437"/>
    <hyperlink r:id="rId2874" ref="H1437"/>
    <hyperlink r:id="rId2875" ref="E1438"/>
    <hyperlink r:id="rId2876" ref="H1438"/>
    <hyperlink r:id="rId2877" ref="E1439"/>
    <hyperlink r:id="rId2878" ref="H1439"/>
    <hyperlink r:id="rId2879" ref="E1440"/>
    <hyperlink r:id="rId2880" ref="H1440"/>
    <hyperlink r:id="rId2881" ref="E1441"/>
    <hyperlink r:id="rId2882" ref="H1441"/>
    <hyperlink r:id="rId2883" ref="E1442"/>
    <hyperlink r:id="rId2884" ref="H1442"/>
    <hyperlink r:id="rId2885" ref="E1443"/>
    <hyperlink r:id="rId2886" ref="H1443"/>
    <hyperlink r:id="rId2887" ref="E1444"/>
    <hyperlink r:id="rId2888" ref="H1444"/>
    <hyperlink r:id="rId2889" ref="E1445"/>
    <hyperlink r:id="rId2890" ref="H1445"/>
    <hyperlink r:id="rId2891" ref="E1446"/>
    <hyperlink r:id="rId2892" ref="H1446"/>
    <hyperlink r:id="rId2893" ref="E1447"/>
    <hyperlink r:id="rId2894" ref="H1447"/>
    <hyperlink r:id="rId2895" ref="E1448"/>
    <hyperlink r:id="rId2896" ref="H1448"/>
    <hyperlink r:id="rId2897" ref="E1449"/>
    <hyperlink r:id="rId2898" ref="H1449"/>
    <hyperlink r:id="rId2899" ref="E1450"/>
    <hyperlink r:id="rId2900" ref="H1450"/>
    <hyperlink r:id="rId2901" ref="E1451"/>
    <hyperlink r:id="rId2902" ref="H1451"/>
    <hyperlink r:id="rId2903" ref="E1452"/>
    <hyperlink r:id="rId2904" ref="H1452"/>
    <hyperlink r:id="rId2905" ref="E1453"/>
    <hyperlink r:id="rId2906" ref="H1453"/>
    <hyperlink r:id="rId2907" ref="E1454"/>
    <hyperlink r:id="rId2908" ref="H1454"/>
    <hyperlink r:id="rId2909" ref="E1455"/>
    <hyperlink r:id="rId2910" ref="H1455"/>
    <hyperlink r:id="rId2911" ref="E1456"/>
    <hyperlink r:id="rId2912" ref="H1456"/>
    <hyperlink r:id="rId2913" ref="E1457"/>
    <hyperlink r:id="rId2914" ref="H1457"/>
    <hyperlink r:id="rId2915" ref="E1458"/>
    <hyperlink r:id="rId2916" ref="H1458"/>
    <hyperlink r:id="rId2917" ref="E1459"/>
    <hyperlink r:id="rId2918" ref="H1459"/>
    <hyperlink r:id="rId2919" ref="E1460"/>
    <hyperlink r:id="rId2920" ref="H1460"/>
    <hyperlink r:id="rId2921" ref="E1461"/>
    <hyperlink r:id="rId2922" ref="H1461"/>
    <hyperlink r:id="rId2923" ref="E1462"/>
    <hyperlink r:id="rId2924" ref="H1462"/>
    <hyperlink r:id="rId2925" ref="E1463"/>
    <hyperlink r:id="rId2926" ref="H1463"/>
    <hyperlink r:id="rId2927" ref="E1464"/>
    <hyperlink r:id="rId2928" ref="H1464"/>
    <hyperlink r:id="rId2929" ref="E1465"/>
    <hyperlink r:id="rId2930" ref="H1465"/>
    <hyperlink r:id="rId2931" ref="E1466"/>
    <hyperlink r:id="rId2932" ref="H1466"/>
    <hyperlink r:id="rId2933" ref="E1467"/>
    <hyperlink r:id="rId2934" ref="H1467"/>
    <hyperlink r:id="rId2935" ref="E1468"/>
    <hyperlink r:id="rId2936" ref="H1468"/>
    <hyperlink r:id="rId2937" ref="E1469"/>
    <hyperlink r:id="rId2938" ref="H1469"/>
    <hyperlink r:id="rId2939" ref="E1470"/>
    <hyperlink r:id="rId2940" ref="H1470"/>
    <hyperlink r:id="rId2941" ref="E1471"/>
    <hyperlink r:id="rId2942" ref="H1471"/>
    <hyperlink r:id="rId2943" ref="E1472"/>
    <hyperlink r:id="rId2944" ref="H1472"/>
    <hyperlink r:id="rId2945" ref="E1473"/>
    <hyperlink r:id="rId2946" ref="H1473"/>
    <hyperlink r:id="rId2947" ref="E1474"/>
    <hyperlink r:id="rId2948" ref="H1474"/>
    <hyperlink r:id="rId2949" ref="E1475"/>
    <hyperlink r:id="rId2950" ref="H1475"/>
    <hyperlink r:id="rId2951" ref="E1476"/>
    <hyperlink r:id="rId2952" ref="H1476"/>
    <hyperlink r:id="rId2953" ref="E1477"/>
    <hyperlink r:id="rId2954" ref="H1477"/>
    <hyperlink r:id="rId2955" ref="E1478"/>
    <hyperlink r:id="rId2956" ref="H1478"/>
    <hyperlink r:id="rId2957" ref="E1479"/>
    <hyperlink r:id="rId2958" ref="H1479"/>
    <hyperlink r:id="rId2959" ref="E1480"/>
    <hyperlink r:id="rId2960" ref="H1480"/>
    <hyperlink r:id="rId2961" ref="E1481"/>
    <hyperlink r:id="rId2962" ref="H1481"/>
    <hyperlink r:id="rId2963" ref="E1482"/>
    <hyperlink r:id="rId2964" ref="H1482"/>
    <hyperlink r:id="rId2965" ref="E1483"/>
    <hyperlink r:id="rId2966" ref="H1483"/>
    <hyperlink r:id="rId2967" ref="E1484"/>
    <hyperlink r:id="rId2968" ref="H1484"/>
    <hyperlink r:id="rId2969" ref="E1485"/>
    <hyperlink r:id="rId2970" ref="H1485"/>
    <hyperlink r:id="rId2971" ref="E1486"/>
    <hyperlink r:id="rId2972" ref="H1486"/>
    <hyperlink r:id="rId2973" ref="E1487"/>
    <hyperlink r:id="rId2974" ref="H1487"/>
    <hyperlink r:id="rId2975" ref="E1488"/>
    <hyperlink r:id="rId2976" ref="H1488"/>
    <hyperlink r:id="rId2977" ref="E1489"/>
    <hyperlink r:id="rId2978" ref="H1489"/>
    <hyperlink r:id="rId2979" ref="E1490"/>
    <hyperlink r:id="rId2980" ref="H1490"/>
    <hyperlink r:id="rId2981" ref="E1491"/>
    <hyperlink r:id="rId2982" ref="H1491"/>
    <hyperlink r:id="rId2983" ref="E1492"/>
    <hyperlink r:id="rId2984" ref="H1492"/>
    <hyperlink r:id="rId2985" ref="E1493"/>
    <hyperlink r:id="rId2986" ref="H1493"/>
    <hyperlink r:id="rId2987" ref="E1494"/>
    <hyperlink r:id="rId2988" ref="H1494"/>
    <hyperlink r:id="rId2989" ref="E1495"/>
    <hyperlink r:id="rId2990" ref="H1495"/>
    <hyperlink r:id="rId2991" ref="E1496"/>
    <hyperlink r:id="rId2992" ref="H1496"/>
    <hyperlink r:id="rId2993" ref="E1497"/>
    <hyperlink r:id="rId2994" ref="H1497"/>
    <hyperlink r:id="rId2995" ref="E1498"/>
    <hyperlink r:id="rId2996" ref="H1498"/>
    <hyperlink r:id="rId2997" ref="E1499"/>
    <hyperlink r:id="rId2998" ref="H1499"/>
    <hyperlink r:id="rId2999" ref="E1500"/>
    <hyperlink r:id="rId3000" ref="H1500"/>
    <hyperlink r:id="rId3001" ref="E1501"/>
    <hyperlink r:id="rId3002" ref="H1501"/>
    <hyperlink r:id="rId3003" ref="E1502"/>
    <hyperlink r:id="rId3004" ref="H1502"/>
    <hyperlink r:id="rId3005" ref="E1503"/>
    <hyperlink r:id="rId3006" ref="H1503"/>
    <hyperlink r:id="rId3007" ref="E1504"/>
    <hyperlink r:id="rId3008" ref="H1504"/>
    <hyperlink r:id="rId3009" ref="E1505"/>
    <hyperlink r:id="rId3010" ref="H1505"/>
    <hyperlink r:id="rId3011" ref="E1506"/>
    <hyperlink r:id="rId3012" ref="H1506"/>
    <hyperlink r:id="rId3013" ref="E1507"/>
    <hyperlink r:id="rId3014" ref="H1507"/>
    <hyperlink r:id="rId3015" ref="E1508"/>
    <hyperlink r:id="rId3016" ref="H1508"/>
    <hyperlink r:id="rId3017" ref="E1509"/>
    <hyperlink r:id="rId3018" ref="H1509"/>
    <hyperlink r:id="rId3019" ref="E1510"/>
    <hyperlink r:id="rId3020" ref="H1510"/>
    <hyperlink r:id="rId3021" ref="E1511"/>
    <hyperlink r:id="rId3022" ref="H1511"/>
    <hyperlink r:id="rId3023" ref="E1512"/>
    <hyperlink r:id="rId3024" ref="H1512"/>
    <hyperlink r:id="rId3025" ref="E1513"/>
    <hyperlink r:id="rId3026" ref="H1513"/>
    <hyperlink r:id="rId3027" ref="E1514"/>
    <hyperlink r:id="rId3028" ref="H1514"/>
    <hyperlink r:id="rId3029" ref="E1515"/>
    <hyperlink r:id="rId3030" ref="H1515"/>
    <hyperlink r:id="rId3031" ref="E1516"/>
    <hyperlink r:id="rId3032" ref="H1516"/>
    <hyperlink r:id="rId3033" ref="E1517"/>
    <hyperlink r:id="rId3034" ref="H1517"/>
    <hyperlink r:id="rId3035" ref="E1518"/>
    <hyperlink r:id="rId3036" ref="H1518"/>
    <hyperlink r:id="rId3037" ref="E1519"/>
    <hyperlink r:id="rId3038" ref="H1519"/>
    <hyperlink r:id="rId3039" ref="E1520"/>
    <hyperlink r:id="rId3040" ref="H1520"/>
    <hyperlink r:id="rId3041" ref="E1521"/>
    <hyperlink r:id="rId3042" ref="H1521"/>
    <hyperlink r:id="rId3043" ref="E1522"/>
    <hyperlink r:id="rId3044" ref="H1522"/>
    <hyperlink r:id="rId3045" ref="E1523"/>
    <hyperlink r:id="rId3046" ref="H1523"/>
    <hyperlink r:id="rId3047" ref="E1524"/>
    <hyperlink r:id="rId3048" ref="H1524"/>
    <hyperlink r:id="rId3049" ref="E1525"/>
    <hyperlink r:id="rId3050" ref="H1525"/>
    <hyperlink r:id="rId3051" ref="E1526"/>
    <hyperlink r:id="rId3052" ref="H1526"/>
    <hyperlink r:id="rId3053" ref="E1527"/>
    <hyperlink r:id="rId3054" ref="H1527"/>
    <hyperlink r:id="rId3055" ref="E1528"/>
    <hyperlink r:id="rId3056" ref="H1528"/>
    <hyperlink r:id="rId3057" ref="E1529"/>
    <hyperlink r:id="rId3058" ref="H1529"/>
    <hyperlink r:id="rId3059" ref="E1530"/>
    <hyperlink r:id="rId3060" ref="H1530"/>
    <hyperlink r:id="rId3061" ref="E1531"/>
    <hyperlink r:id="rId3062" ref="H1531"/>
    <hyperlink r:id="rId3063" ref="E1532"/>
    <hyperlink r:id="rId3064" ref="H1532"/>
    <hyperlink r:id="rId3065" ref="E1533"/>
    <hyperlink r:id="rId3066" ref="H1533"/>
    <hyperlink r:id="rId3067" ref="E1534"/>
    <hyperlink r:id="rId3068" ref="H1534"/>
    <hyperlink r:id="rId3069" ref="E1535"/>
    <hyperlink r:id="rId3070" ref="H1535"/>
    <hyperlink r:id="rId3071" ref="E1536"/>
    <hyperlink r:id="rId3072" ref="H1536"/>
    <hyperlink r:id="rId3073" ref="E1537"/>
    <hyperlink r:id="rId3074" ref="H1537"/>
    <hyperlink r:id="rId3075" ref="E1538"/>
    <hyperlink r:id="rId3076" ref="H1538"/>
    <hyperlink r:id="rId3077" ref="E1539"/>
    <hyperlink r:id="rId3078" ref="H1539"/>
    <hyperlink r:id="rId3079" ref="E1540"/>
    <hyperlink r:id="rId3080" ref="H1540"/>
    <hyperlink r:id="rId3081" ref="E1541"/>
    <hyperlink r:id="rId3082" ref="H1541"/>
    <hyperlink r:id="rId3083" ref="E1542"/>
    <hyperlink r:id="rId3084" ref="H1542"/>
    <hyperlink r:id="rId3085" ref="E1543"/>
    <hyperlink r:id="rId3086" ref="H1543"/>
    <hyperlink r:id="rId3087" ref="E1544"/>
    <hyperlink r:id="rId3088" ref="H1544"/>
    <hyperlink r:id="rId3089" ref="E1545"/>
    <hyperlink r:id="rId3090" ref="H1545"/>
    <hyperlink r:id="rId3091" ref="E1546"/>
    <hyperlink r:id="rId3092" ref="H1546"/>
    <hyperlink r:id="rId3093" ref="E1547"/>
    <hyperlink r:id="rId3094" ref="H1547"/>
    <hyperlink r:id="rId3095" ref="E1548"/>
    <hyperlink r:id="rId3096" ref="H1548"/>
    <hyperlink r:id="rId3097" ref="E1549"/>
    <hyperlink r:id="rId3098" ref="H1549"/>
    <hyperlink r:id="rId3099" ref="E1550"/>
    <hyperlink r:id="rId3100" ref="H1550"/>
    <hyperlink r:id="rId3101" ref="E1551"/>
    <hyperlink r:id="rId3102" ref="H1551"/>
    <hyperlink r:id="rId3103" ref="E1552"/>
    <hyperlink r:id="rId3104" ref="H1552"/>
    <hyperlink r:id="rId3105" ref="E1553"/>
    <hyperlink r:id="rId3106" ref="H1553"/>
    <hyperlink r:id="rId3107" ref="E1554"/>
    <hyperlink r:id="rId3108" ref="H1554"/>
    <hyperlink r:id="rId3109" ref="E1555"/>
    <hyperlink r:id="rId3110" ref="H1555"/>
    <hyperlink r:id="rId3111" ref="E1556"/>
    <hyperlink r:id="rId3112" ref="H1556"/>
    <hyperlink r:id="rId3113" ref="E1557"/>
    <hyperlink r:id="rId3114" ref="H1557"/>
    <hyperlink r:id="rId3115" ref="E1558"/>
    <hyperlink r:id="rId3116" ref="H1558"/>
    <hyperlink r:id="rId3117" ref="E1559"/>
    <hyperlink r:id="rId3118" ref="H1559"/>
    <hyperlink r:id="rId3119" ref="E1560"/>
    <hyperlink r:id="rId3120" ref="H1560"/>
    <hyperlink r:id="rId3121" ref="E1561"/>
    <hyperlink r:id="rId3122" ref="H1561"/>
    <hyperlink r:id="rId3123" ref="E1562"/>
    <hyperlink r:id="rId3124" ref="H1562"/>
    <hyperlink r:id="rId3125" ref="E1563"/>
    <hyperlink r:id="rId3126" ref="H1563"/>
    <hyperlink r:id="rId3127" ref="E1564"/>
    <hyperlink r:id="rId3128" ref="H1564"/>
    <hyperlink r:id="rId3129" ref="E1565"/>
    <hyperlink r:id="rId3130" ref="H1565"/>
    <hyperlink r:id="rId3131" ref="E1566"/>
    <hyperlink r:id="rId3132" ref="H1566"/>
    <hyperlink r:id="rId3133" ref="E1567"/>
    <hyperlink r:id="rId3134" ref="H1567"/>
    <hyperlink r:id="rId3135" ref="E1568"/>
    <hyperlink r:id="rId3136" ref="H1568"/>
    <hyperlink r:id="rId3137" ref="E1569"/>
    <hyperlink r:id="rId3138" ref="H1569"/>
    <hyperlink r:id="rId3139" ref="E1570"/>
    <hyperlink r:id="rId3140" ref="H1570"/>
    <hyperlink r:id="rId3141" ref="E1571"/>
    <hyperlink r:id="rId3142" ref="H1571"/>
    <hyperlink r:id="rId3143" ref="E1572"/>
    <hyperlink r:id="rId3144" ref="H1572"/>
    <hyperlink r:id="rId3145" ref="E1573"/>
    <hyperlink r:id="rId3146" ref="H1573"/>
    <hyperlink r:id="rId3147" ref="E1574"/>
    <hyperlink r:id="rId3148" ref="H1574"/>
    <hyperlink r:id="rId3149" ref="E1575"/>
    <hyperlink r:id="rId3150" ref="H1575"/>
    <hyperlink r:id="rId3151" ref="E1576"/>
    <hyperlink r:id="rId3152" ref="H1576"/>
    <hyperlink r:id="rId3153" ref="E1577"/>
    <hyperlink r:id="rId3154" ref="H1577"/>
    <hyperlink r:id="rId3155" ref="E1578"/>
    <hyperlink r:id="rId3156" ref="H1578"/>
    <hyperlink r:id="rId3157" ref="E1579"/>
    <hyperlink r:id="rId3158" ref="H1579"/>
    <hyperlink r:id="rId3159" ref="E1580"/>
    <hyperlink r:id="rId3160" ref="H1580"/>
    <hyperlink r:id="rId3161" ref="E1581"/>
    <hyperlink r:id="rId3162" ref="H1581"/>
    <hyperlink r:id="rId3163" ref="E1582"/>
    <hyperlink r:id="rId3164" ref="H1582"/>
    <hyperlink r:id="rId3165" ref="E1583"/>
    <hyperlink r:id="rId3166" ref="H1583"/>
    <hyperlink r:id="rId3167" ref="E1584"/>
    <hyperlink r:id="rId3168" ref="H1584"/>
    <hyperlink r:id="rId3169" ref="E1585"/>
    <hyperlink r:id="rId3170" ref="H1585"/>
    <hyperlink r:id="rId3171" ref="E1586"/>
    <hyperlink r:id="rId3172" ref="H1586"/>
    <hyperlink r:id="rId3173" ref="E1587"/>
    <hyperlink r:id="rId3174" ref="H1587"/>
    <hyperlink r:id="rId3175" ref="E1588"/>
    <hyperlink r:id="rId3176" ref="H1588"/>
    <hyperlink r:id="rId3177" ref="E1589"/>
    <hyperlink r:id="rId3178" ref="H1589"/>
    <hyperlink r:id="rId3179" ref="E1590"/>
    <hyperlink r:id="rId3180" ref="H1590"/>
    <hyperlink r:id="rId3181" ref="E1591"/>
    <hyperlink r:id="rId3182" ref="H1591"/>
    <hyperlink r:id="rId3183" ref="E1592"/>
    <hyperlink r:id="rId3184" ref="H1592"/>
    <hyperlink r:id="rId3185" ref="E1593"/>
    <hyperlink r:id="rId3186" ref="H1593"/>
    <hyperlink r:id="rId3187" ref="E1594"/>
    <hyperlink r:id="rId3188" ref="H1594"/>
    <hyperlink r:id="rId3189" ref="E1595"/>
    <hyperlink r:id="rId3190" ref="H1595"/>
    <hyperlink r:id="rId3191" ref="E1596"/>
    <hyperlink r:id="rId3192" ref="H1596"/>
    <hyperlink r:id="rId3193" ref="E1597"/>
    <hyperlink r:id="rId3194" ref="H1597"/>
    <hyperlink r:id="rId3195" ref="E1598"/>
    <hyperlink r:id="rId3196" ref="H1598"/>
    <hyperlink r:id="rId3197" ref="E1599"/>
    <hyperlink r:id="rId3198" ref="H1599"/>
    <hyperlink r:id="rId3199" ref="E1600"/>
    <hyperlink r:id="rId3200" ref="H1600"/>
    <hyperlink r:id="rId3201" ref="E1601"/>
    <hyperlink r:id="rId3202" ref="H1601"/>
    <hyperlink r:id="rId3203" ref="E1602"/>
    <hyperlink r:id="rId3204" ref="H1602"/>
    <hyperlink r:id="rId3205" ref="E1603"/>
    <hyperlink r:id="rId3206" ref="H1603"/>
    <hyperlink r:id="rId3207" ref="E1604"/>
    <hyperlink r:id="rId3208" ref="H1604"/>
    <hyperlink r:id="rId3209" ref="E1605"/>
    <hyperlink r:id="rId3210" ref="H1605"/>
    <hyperlink r:id="rId3211" ref="E1606"/>
    <hyperlink r:id="rId3212" ref="H1606"/>
    <hyperlink r:id="rId3213" ref="E1607"/>
    <hyperlink r:id="rId3214" ref="H1607"/>
    <hyperlink r:id="rId3215" ref="E1608"/>
    <hyperlink r:id="rId3216" ref="H1608"/>
    <hyperlink r:id="rId3217" ref="E1609"/>
    <hyperlink r:id="rId3218" ref="H1609"/>
    <hyperlink r:id="rId3219" ref="E1610"/>
    <hyperlink r:id="rId3220" ref="H1610"/>
    <hyperlink r:id="rId3221" ref="E1611"/>
    <hyperlink r:id="rId3222" ref="H1611"/>
    <hyperlink r:id="rId3223" ref="E1612"/>
    <hyperlink r:id="rId3224" ref="H1612"/>
    <hyperlink r:id="rId3225" ref="E1613"/>
    <hyperlink r:id="rId3226" ref="H1613"/>
    <hyperlink r:id="rId3227" ref="E1614"/>
    <hyperlink r:id="rId3228" ref="H1614"/>
    <hyperlink r:id="rId3229" ref="E1615"/>
    <hyperlink r:id="rId3230" ref="H1615"/>
    <hyperlink r:id="rId3231" ref="E1616"/>
    <hyperlink r:id="rId3232" ref="H1616"/>
    <hyperlink r:id="rId3233" ref="E1617"/>
    <hyperlink r:id="rId3234" ref="H1617"/>
    <hyperlink r:id="rId3235" ref="E1618"/>
    <hyperlink r:id="rId3236" ref="H1618"/>
    <hyperlink r:id="rId3237" ref="E1619"/>
    <hyperlink r:id="rId3238" ref="H1619"/>
    <hyperlink r:id="rId3239" ref="E1620"/>
    <hyperlink r:id="rId3240" ref="H1620"/>
    <hyperlink r:id="rId3241" ref="E1621"/>
    <hyperlink r:id="rId3242" ref="H1621"/>
    <hyperlink r:id="rId3243" ref="E1622"/>
    <hyperlink r:id="rId3244" ref="H1622"/>
    <hyperlink r:id="rId3245" ref="E1623"/>
    <hyperlink r:id="rId3246" ref="H1623"/>
    <hyperlink r:id="rId3247" ref="E1624"/>
    <hyperlink r:id="rId3248" ref="H1624"/>
    <hyperlink r:id="rId3249" ref="E1625"/>
    <hyperlink r:id="rId3250" ref="H1625"/>
    <hyperlink r:id="rId3251" ref="E1626"/>
    <hyperlink r:id="rId3252" ref="H1626"/>
    <hyperlink r:id="rId3253" ref="E1627"/>
    <hyperlink r:id="rId3254" ref="H1627"/>
    <hyperlink r:id="rId3255" ref="E1628"/>
    <hyperlink r:id="rId3256" ref="H1628"/>
    <hyperlink r:id="rId3257" ref="E1629"/>
    <hyperlink r:id="rId3258" ref="H1629"/>
    <hyperlink r:id="rId3259" ref="E1630"/>
    <hyperlink r:id="rId3260" ref="H1630"/>
    <hyperlink r:id="rId3261" ref="E1631"/>
    <hyperlink r:id="rId3262" ref="H1631"/>
    <hyperlink r:id="rId3263" ref="E1632"/>
    <hyperlink r:id="rId3264" ref="H1632"/>
    <hyperlink r:id="rId3265" ref="E1633"/>
    <hyperlink r:id="rId3266" ref="H1633"/>
    <hyperlink r:id="rId3267" ref="E1634"/>
    <hyperlink r:id="rId3268" ref="H1634"/>
    <hyperlink r:id="rId3269" ref="E1635"/>
    <hyperlink r:id="rId3270" ref="H1635"/>
    <hyperlink r:id="rId3271" ref="E1636"/>
    <hyperlink r:id="rId3272" ref="H1636"/>
    <hyperlink r:id="rId3273" ref="E1637"/>
    <hyperlink r:id="rId3274" ref="H1637"/>
    <hyperlink r:id="rId3275" ref="E1638"/>
    <hyperlink r:id="rId3276" ref="H1638"/>
    <hyperlink r:id="rId3277" ref="E1639"/>
    <hyperlink r:id="rId3278" ref="H1639"/>
    <hyperlink r:id="rId3279" ref="E1640"/>
    <hyperlink r:id="rId3280" ref="H1640"/>
    <hyperlink r:id="rId3281" ref="E1641"/>
    <hyperlink r:id="rId3282" ref="H1641"/>
    <hyperlink r:id="rId3283" ref="E1642"/>
    <hyperlink r:id="rId3284" ref="H1642"/>
    <hyperlink r:id="rId3285" ref="E1643"/>
    <hyperlink r:id="rId3286" ref="H1643"/>
    <hyperlink r:id="rId3287" ref="E1644"/>
    <hyperlink r:id="rId3288" ref="H1644"/>
    <hyperlink r:id="rId3289" ref="E1645"/>
    <hyperlink r:id="rId3290" ref="H1645"/>
    <hyperlink r:id="rId3291" ref="E1646"/>
    <hyperlink r:id="rId3292" ref="H1646"/>
    <hyperlink r:id="rId3293" ref="E1647"/>
    <hyperlink r:id="rId3294" ref="H1647"/>
    <hyperlink r:id="rId3295" ref="E1648"/>
    <hyperlink r:id="rId3296" ref="H1648"/>
    <hyperlink r:id="rId3297" ref="E1649"/>
    <hyperlink r:id="rId3298" ref="H1649"/>
    <hyperlink r:id="rId3299" ref="E1650"/>
    <hyperlink r:id="rId3300" ref="H1650"/>
    <hyperlink r:id="rId3301" ref="E1651"/>
    <hyperlink r:id="rId3302" ref="H1651"/>
    <hyperlink r:id="rId3303" ref="E1652"/>
    <hyperlink r:id="rId3304" ref="H1652"/>
    <hyperlink r:id="rId3305" ref="E1653"/>
    <hyperlink r:id="rId3306" ref="H1653"/>
    <hyperlink r:id="rId3307" ref="E1654"/>
    <hyperlink r:id="rId3308" ref="H1654"/>
    <hyperlink r:id="rId3309" ref="E1655"/>
    <hyperlink r:id="rId3310" ref="H1655"/>
    <hyperlink r:id="rId3311" ref="E1656"/>
    <hyperlink r:id="rId3312" ref="H1656"/>
    <hyperlink r:id="rId3313" ref="E1657"/>
    <hyperlink r:id="rId3314" ref="H1657"/>
    <hyperlink r:id="rId3315" ref="E1658"/>
    <hyperlink r:id="rId3316" ref="H1658"/>
    <hyperlink r:id="rId3317" ref="E1659"/>
    <hyperlink r:id="rId3318" ref="H1659"/>
    <hyperlink r:id="rId3319" ref="E1660"/>
    <hyperlink r:id="rId3320" ref="H1660"/>
    <hyperlink r:id="rId3321" ref="E1661"/>
    <hyperlink r:id="rId3322" ref="H1661"/>
    <hyperlink r:id="rId3323" ref="E1662"/>
    <hyperlink r:id="rId3324" ref="H1662"/>
    <hyperlink r:id="rId3325" ref="E1663"/>
    <hyperlink r:id="rId3326" ref="H1663"/>
    <hyperlink r:id="rId3327" ref="E1664"/>
    <hyperlink r:id="rId3328" ref="H1664"/>
    <hyperlink r:id="rId3329" ref="E1665"/>
    <hyperlink r:id="rId3330" ref="H1665"/>
    <hyperlink r:id="rId3331" ref="E1666"/>
    <hyperlink r:id="rId3332" ref="H1666"/>
    <hyperlink r:id="rId3333" ref="E1667"/>
    <hyperlink r:id="rId3334" ref="H1667"/>
    <hyperlink r:id="rId3335" ref="E1668"/>
    <hyperlink r:id="rId3336" ref="H1668"/>
    <hyperlink r:id="rId3337" ref="E1669"/>
    <hyperlink r:id="rId3338" ref="H1669"/>
    <hyperlink r:id="rId3339" ref="E1670"/>
    <hyperlink r:id="rId3340" ref="H1670"/>
    <hyperlink r:id="rId3341" ref="E1671"/>
    <hyperlink r:id="rId3342" ref="H1671"/>
    <hyperlink r:id="rId3343" ref="E1672"/>
    <hyperlink r:id="rId3344" ref="H1672"/>
    <hyperlink r:id="rId3345" ref="E1673"/>
    <hyperlink r:id="rId3346" ref="H1673"/>
    <hyperlink r:id="rId3347" ref="E1674"/>
    <hyperlink r:id="rId3348" ref="H1674"/>
    <hyperlink r:id="rId3349" ref="E1675"/>
    <hyperlink r:id="rId3350" ref="H1675"/>
    <hyperlink r:id="rId3351" ref="E1676"/>
    <hyperlink r:id="rId3352" ref="H1676"/>
    <hyperlink r:id="rId3353" ref="E1677"/>
    <hyperlink r:id="rId3354" ref="H1677"/>
    <hyperlink r:id="rId3355" ref="E1678"/>
    <hyperlink r:id="rId3356" ref="H1678"/>
    <hyperlink r:id="rId3357" ref="E1679"/>
    <hyperlink r:id="rId3358" ref="H1679"/>
    <hyperlink r:id="rId3359" ref="E1680"/>
    <hyperlink r:id="rId3360" ref="H1680"/>
    <hyperlink r:id="rId3361" ref="E1681"/>
    <hyperlink r:id="rId3362" ref="H1681"/>
    <hyperlink r:id="rId3363" ref="E1682"/>
    <hyperlink r:id="rId3364" ref="H1682"/>
    <hyperlink r:id="rId3365" ref="E1683"/>
    <hyperlink r:id="rId3366" ref="H1683"/>
    <hyperlink r:id="rId3367" ref="E1684"/>
    <hyperlink r:id="rId3368" ref="H1684"/>
    <hyperlink r:id="rId3369" ref="E1685"/>
    <hyperlink r:id="rId3370" ref="H1685"/>
    <hyperlink r:id="rId3371" ref="E1686"/>
    <hyperlink r:id="rId3372" ref="H1686"/>
    <hyperlink r:id="rId3373" ref="E1687"/>
    <hyperlink r:id="rId3374" ref="H1687"/>
    <hyperlink r:id="rId3375" ref="E1688"/>
    <hyperlink r:id="rId3376" ref="H1688"/>
    <hyperlink r:id="rId3377" ref="E1689"/>
    <hyperlink r:id="rId3378" ref="H1689"/>
    <hyperlink r:id="rId3379" ref="E1690"/>
    <hyperlink r:id="rId3380" ref="H1690"/>
    <hyperlink r:id="rId3381" ref="E1691"/>
    <hyperlink r:id="rId3382" ref="H1691"/>
    <hyperlink r:id="rId3383" ref="E1692"/>
    <hyperlink r:id="rId3384" ref="H1692"/>
    <hyperlink r:id="rId3385" ref="E1693"/>
    <hyperlink r:id="rId3386" ref="H1693"/>
    <hyperlink r:id="rId3387" ref="E1694"/>
    <hyperlink r:id="rId3388" ref="H1694"/>
    <hyperlink r:id="rId3389" ref="E1695"/>
    <hyperlink r:id="rId3390" ref="H1695"/>
    <hyperlink r:id="rId3391" ref="E1696"/>
    <hyperlink r:id="rId3392" ref="H1696"/>
    <hyperlink r:id="rId3393" ref="E1697"/>
    <hyperlink r:id="rId3394" ref="H1697"/>
    <hyperlink r:id="rId3395" ref="E1698"/>
    <hyperlink r:id="rId3396" ref="H1698"/>
    <hyperlink r:id="rId3397" ref="E1699"/>
    <hyperlink r:id="rId3398" ref="H1699"/>
    <hyperlink r:id="rId3399" ref="E1700"/>
    <hyperlink r:id="rId3400" ref="H1700"/>
    <hyperlink r:id="rId3401" ref="E1701"/>
    <hyperlink r:id="rId3402" ref="H1701"/>
    <hyperlink r:id="rId3403" ref="E1702"/>
    <hyperlink r:id="rId3404" ref="H1702"/>
    <hyperlink r:id="rId3405" ref="E1703"/>
    <hyperlink r:id="rId3406" ref="H1703"/>
    <hyperlink r:id="rId3407" ref="E1704"/>
    <hyperlink r:id="rId3408" ref="H1704"/>
    <hyperlink r:id="rId3409" ref="E1705"/>
    <hyperlink r:id="rId3410" ref="H1705"/>
    <hyperlink r:id="rId3411" ref="E1706"/>
    <hyperlink r:id="rId3412" ref="H1706"/>
    <hyperlink r:id="rId3413" ref="E1707"/>
    <hyperlink r:id="rId3414" ref="H1707"/>
    <hyperlink r:id="rId3415" ref="E1708"/>
    <hyperlink r:id="rId3416" ref="H1708"/>
    <hyperlink r:id="rId3417" ref="E1709"/>
    <hyperlink r:id="rId3418" ref="H1709"/>
    <hyperlink r:id="rId3419" ref="E1710"/>
    <hyperlink r:id="rId3420" ref="H1710"/>
    <hyperlink r:id="rId3421" ref="E1711"/>
    <hyperlink r:id="rId3422" ref="H1711"/>
    <hyperlink r:id="rId3423" ref="E1712"/>
    <hyperlink r:id="rId3424" ref="H1712"/>
    <hyperlink r:id="rId3425" ref="E1713"/>
    <hyperlink r:id="rId3426" ref="H1713"/>
    <hyperlink r:id="rId3427" ref="E1714"/>
    <hyperlink r:id="rId3428" ref="H1714"/>
    <hyperlink r:id="rId3429" ref="E1715"/>
    <hyperlink r:id="rId3430" ref="H1715"/>
    <hyperlink r:id="rId3431" ref="E1716"/>
    <hyperlink r:id="rId3432" ref="H1716"/>
    <hyperlink r:id="rId3433" ref="E1717"/>
    <hyperlink r:id="rId3434" ref="H1717"/>
    <hyperlink r:id="rId3435" ref="E1718"/>
    <hyperlink r:id="rId3436" ref="H1718"/>
    <hyperlink r:id="rId3437" ref="E1719"/>
    <hyperlink r:id="rId3438" ref="H1719"/>
    <hyperlink r:id="rId3439" ref="E1720"/>
    <hyperlink r:id="rId3440" ref="H1720"/>
    <hyperlink r:id="rId3441" ref="E1721"/>
    <hyperlink r:id="rId3442" ref="H1721"/>
    <hyperlink r:id="rId3443" ref="E1722"/>
    <hyperlink r:id="rId3444" ref="H1722"/>
    <hyperlink r:id="rId3445" ref="E1723"/>
    <hyperlink r:id="rId3446" ref="H1723"/>
    <hyperlink r:id="rId3447" ref="E1724"/>
    <hyperlink r:id="rId3448" ref="H1724"/>
    <hyperlink r:id="rId3449" ref="E1725"/>
    <hyperlink r:id="rId3450" ref="H1725"/>
    <hyperlink r:id="rId3451" ref="E1726"/>
    <hyperlink r:id="rId3452" ref="H1726"/>
    <hyperlink r:id="rId3453" ref="E1727"/>
    <hyperlink r:id="rId3454" ref="H1727"/>
    <hyperlink r:id="rId3455" ref="E1728"/>
    <hyperlink r:id="rId3456" ref="H1728"/>
    <hyperlink r:id="rId3457" ref="E1729"/>
    <hyperlink r:id="rId3458" ref="H1729"/>
    <hyperlink r:id="rId3459" ref="E1730"/>
    <hyperlink r:id="rId3460" ref="H1730"/>
    <hyperlink r:id="rId3461" ref="E1731"/>
    <hyperlink r:id="rId3462" ref="H1731"/>
    <hyperlink r:id="rId3463" ref="E1732"/>
    <hyperlink r:id="rId3464" ref="H1732"/>
    <hyperlink r:id="rId3465" ref="E1733"/>
    <hyperlink r:id="rId3466" ref="H1733"/>
    <hyperlink r:id="rId3467" ref="E1734"/>
    <hyperlink r:id="rId3468" ref="H1734"/>
    <hyperlink r:id="rId3469" ref="E1735"/>
    <hyperlink r:id="rId3470" ref="H1735"/>
    <hyperlink r:id="rId3471" ref="E1736"/>
    <hyperlink r:id="rId3472" ref="H1736"/>
    <hyperlink r:id="rId3473" ref="E1737"/>
    <hyperlink r:id="rId3474" ref="H1737"/>
    <hyperlink r:id="rId3475" ref="E1738"/>
    <hyperlink r:id="rId3476" ref="H1738"/>
    <hyperlink r:id="rId3477" ref="E1739"/>
    <hyperlink r:id="rId3478" ref="H1739"/>
    <hyperlink r:id="rId3479" ref="E1740"/>
    <hyperlink r:id="rId3480" ref="H1740"/>
    <hyperlink r:id="rId3481" ref="E1741"/>
    <hyperlink r:id="rId3482" ref="H1741"/>
    <hyperlink r:id="rId3483" ref="E1742"/>
    <hyperlink r:id="rId3484" ref="H1742"/>
    <hyperlink r:id="rId3485" ref="E1743"/>
    <hyperlink r:id="rId3486" ref="H1743"/>
    <hyperlink r:id="rId3487" ref="E1744"/>
    <hyperlink r:id="rId3488" ref="H1744"/>
    <hyperlink r:id="rId3489" ref="E1745"/>
    <hyperlink r:id="rId3490" ref="H1745"/>
    <hyperlink r:id="rId3491" ref="E1746"/>
    <hyperlink r:id="rId3492" ref="H1746"/>
    <hyperlink r:id="rId3493" ref="E1747"/>
    <hyperlink r:id="rId3494" ref="H1747"/>
    <hyperlink r:id="rId3495" ref="E1748"/>
    <hyperlink r:id="rId3496" ref="H1748"/>
    <hyperlink r:id="rId3497" ref="E1749"/>
    <hyperlink r:id="rId3498" ref="H1749"/>
    <hyperlink r:id="rId3499" ref="E1750"/>
    <hyperlink r:id="rId3500" ref="H1750"/>
    <hyperlink r:id="rId3501" ref="E1751"/>
    <hyperlink r:id="rId3502" ref="H1751"/>
    <hyperlink r:id="rId3503" ref="E1752"/>
    <hyperlink r:id="rId3504" ref="H1752"/>
    <hyperlink r:id="rId3505" ref="E1753"/>
    <hyperlink r:id="rId3506" ref="H1753"/>
    <hyperlink r:id="rId3507" ref="E1754"/>
    <hyperlink r:id="rId3508" ref="H1754"/>
    <hyperlink r:id="rId3509" ref="E1755"/>
    <hyperlink r:id="rId3510" ref="H1755"/>
    <hyperlink r:id="rId3511" ref="E1756"/>
    <hyperlink r:id="rId3512" ref="H1756"/>
    <hyperlink r:id="rId3513" ref="E1757"/>
    <hyperlink r:id="rId3514" ref="H1757"/>
    <hyperlink r:id="rId3515" ref="E1758"/>
    <hyperlink r:id="rId3516" ref="H1758"/>
    <hyperlink r:id="rId3517" ref="E1759"/>
    <hyperlink r:id="rId3518" ref="H1759"/>
    <hyperlink r:id="rId3519" ref="E1760"/>
    <hyperlink r:id="rId3520" ref="H1760"/>
    <hyperlink r:id="rId3521" ref="E1761"/>
    <hyperlink r:id="rId3522" ref="H1761"/>
    <hyperlink r:id="rId3523" ref="E1762"/>
    <hyperlink r:id="rId3524" ref="H1762"/>
    <hyperlink r:id="rId3525" ref="E1763"/>
    <hyperlink r:id="rId3526" ref="H1763"/>
    <hyperlink r:id="rId3527" ref="E1764"/>
    <hyperlink r:id="rId3528" ref="H1764"/>
    <hyperlink r:id="rId3529" ref="E1765"/>
    <hyperlink r:id="rId3530" ref="H1765"/>
    <hyperlink r:id="rId3531" ref="E1766"/>
    <hyperlink r:id="rId3532" ref="H1766"/>
    <hyperlink r:id="rId3533" ref="E1767"/>
    <hyperlink r:id="rId3534" ref="H1767"/>
    <hyperlink r:id="rId3535" ref="E1768"/>
    <hyperlink r:id="rId3536" ref="H1768"/>
    <hyperlink r:id="rId3537" ref="E1769"/>
    <hyperlink r:id="rId3538" ref="H1769"/>
    <hyperlink r:id="rId3539" ref="E1770"/>
    <hyperlink r:id="rId3540" ref="H1770"/>
    <hyperlink r:id="rId3541" ref="E1771"/>
    <hyperlink r:id="rId3542" ref="H1771"/>
    <hyperlink r:id="rId3543" ref="E1772"/>
    <hyperlink r:id="rId3544" ref="H1772"/>
    <hyperlink r:id="rId3545" ref="E1773"/>
    <hyperlink r:id="rId3546" ref="H1773"/>
    <hyperlink r:id="rId3547" ref="E1774"/>
    <hyperlink r:id="rId3548" ref="H1774"/>
    <hyperlink r:id="rId3549" ref="E1775"/>
    <hyperlink r:id="rId3550" ref="H1775"/>
    <hyperlink r:id="rId3551" ref="E1776"/>
    <hyperlink r:id="rId3552" ref="H1776"/>
    <hyperlink r:id="rId3553" ref="E1777"/>
    <hyperlink r:id="rId3554" ref="H1777"/>
    <hyperlink r:id="rId3555" ref="E1778"/>
    <hyperlink r:id="rId3556" ref="H1778"/>
    <hyperlink r:id="rId3557" ref="E1779"/>
    <hyperlink r:id="rId3558" ref="H1779"/>
    <hyperlink r:id="rId3559" ref="E1780"/>
    <hyperlink r:id="rId3560" ref="H1780"/>
    <hyperlink r:id="rId3561" ref="E1781"/>
    <hyperlink r:id="rId3562" ref="H1781"/>
    <hyperlink r:id="rId3563" ref="E1782"/>
    <hyperlink r:id="rId3564" ref="H1782"/>
    <hyperlink r:id="rId3565" ref="E1783"/>
    <hyperlink r:id="rId3566" ref="H1783"/>
    <hyperlink r:id="rId3567" ref="E1784"/>
    <hyperlink r:id="rId3568" ref="H1784"/>
    <hyperlink r:id="rId3569" ref="E1785"/>
    <hyperlink r:id="rId3570" ref="H1785"/>
    <hyperlink r:id="rId3571" ref="E1786"/>
    <hyperlink r:id="rId3572" ref="H1786"/>
    <hyperlink r:id="rId3573" ref="E1787"/>
    <hyperlink r:id="rId3574" ref="H1787"/>
    <hyperlink r:id="rId3575" ref="E1788"/>
    <hyperlink r:id="rId3576" ref="H1788"/>
    <hyperlink r:id="rId3577" ref="E1789"/>
    <hyperlink r:id="rId3578" ref="H1789"/>
    <hyperlink r:id="rId3579" ref="E1790"/>
    <hyperlink r:id="rId3580" ref="H1790"/>
    <hyperlink r:id="rId3581" ref="E1791"/>
    <hyperlink r:id="rId3582" ref="H1791"/>
    <hyperlink r:id="rId3583" ref="E1792"/>
    <hyperlink r:id="rId3584" ref="H1792"/>
    <hyperlink r:id="rId3585" ref="E1793"/>
    <hyperlink r:id="rId3586" ref="H1793"/>
    <hyperlink r:id="rId3587" ref="E1794"/>
    <hyperlink r:id="rId3588" ref="H1794"/>
    <hyperlink r:id="rId3589" ref="E1795"/>
    <hyperlink r:id="rId3590" ref="H1795"/>
    <hyperlink r:id="rId3591" ref="E1796"/>
    <hyperlink r:id="rId3592" ref="H1796"/>
    <hyperlink r:id="rId3593" ref="E1797"/>
    <hyperlink r:id="rId3594" ref="H1797"/>
    <hyperlink r:id="rId3595" ref="E1798"/>
    <hyperlink r:id="rId3596" ref="H1798"/>
    <hyperlink r:id="rId3597" ref="E1799"/>
    <hyperlink r:id="rId3598" ref="H1799"/>
    <hyperlink r:id="rId3599" ref="E1800"/>
    <hyperlink r:id="rId3600" ref="H1800"/>
    <hyperlink r:id="rId3601" ref="E1801"/>
    <hyperlink r:id="rId3602" ref="H1801"/>
    <hyperlink r:id="rId3603" ref="E1802"/>
    <hyperlink r:id="rId3604" ref="H1802"/>
    <hyperlink r:id="rId3605" ref="E1803"/>
    <hyperlink r:id="rId3606" ref="H1803"/>
    <hyperlink r:id="rId3607" ref="E1804"/>
    <hyperlink r:id="rId3608" ref="H1804"/>
    <hyperlink r:id="rId3609" ref="E1805"/>
    <hyperlink r:id="rId3610" ref="H1805"/>
    <hyperlink r:id="rId3611" ref="E1806"/>
    <hyperlink r:id="rId3612" ref="H1806"/>
    <hyperlink r:id="rId3613" ref="E1807"/>
    <hyperlink r:id="rId3614" ref="H1807"/>
    <hyperlink r:id="rId3615" ref="E1808"/>
    <hyperlink r:id="rId3616" ref="H1808"/>
    <hyperlink r:id="rId3617" ref="E1809"/>
    <hyperlink r:id="rId3618" ref="H1809"/>
    <hyperlink r:id="rId3619" ref="E1810"/>
    <hyperlink r:id="rId3620" ref="H1810"/>
    <hyperlink r:id="rId3621" ref="E1811"/>
    <hyperlink r:id="rId3622" ref="H1811"/>
    <hyperlink r:id="rId3623" ref="E1812"/>
    <hyperlink r:id="rId3624" ref="H1812"/>
    <hyperlink r:id="rId3625" ref="E1813"/>
    <hyperlink r:id="rId3626" ref="H1813"/>
    <hyperlink r:id="rId3627" ref="E1814"/>
    <hyperlink r:id="rId3628" ref="H1814"/>
    <hyperlink r:id="rId3629" ref="E1815"/>
    <hyperlink r:id="rId3630" ref="H1815"/>
    <hyperlink r:id="rId3631" ref="E1816"/>
    <hyperlink r:id="rId3632" ref="H1816"/>
    <hyperlink r:id="rId3633" ref="E1817"/>
    <hyperlink r:id="rId3634" ref="H1817"/>
    <hyperlink r:id="rId3635" ref="E1818"/>
    <hyperlink r:id="rId3636" ref="H1818"/>
    <hyperlink r:id="rId3637" ref="E1819"/>
    <hyperlink r:id="rId3638" ref="H1819"/>
    <hyperlink r:id="rId3639" ref="E1820"/>
    <hyperlink r:id="rId3640" ref="H1820"/>
    <hyperlink r:id="rId3641" ref="E1821"/>
    <hyperlink r:id="rId3642" ref="H1821"/>
    <hyperlink r:id="rId3643" ref="E1822"/>
    <hyperlink r:id="rId3644" ref="H1822"/>
    <hyperlink r:id="rId3645" ref="E1823"/>
    <hyperlink r:id="rId3646" ref="H1823"/>
    <hyperlink r:id="rId3647" ref="E1824"/>
    <hyperlink r:id="rId3648" ref="H1824"/>
    <hyperlink r:id="rId3649" ref="E1825"/>
    <hyperlink r:id="rId3650" ref="H1825"/>
    <hyperlink r:id="rId3651" ref="E1826"/>
    <hyperlink r:id="rId3652" ref="H1826"/>
    <hyperlink r:id="rId3653" ref="E1827"/>
    <hyperlink r:id="rId3654" ref="H1827"/>
    <hyperlink r:id="rId3655" ref="E1828"/>
    <hyperlink r:id="rId3656" ref="H1828"/>
    <hyperlink r:id="rId3657" ref="E1829"/>
    <hyperlink r:id="rId3658" ref="H1829"/>
    <hyperlink r:id="rId3659" ref="E1830"/>
    <hyperlink r:id="rId3660" ref="H1830"/>
    <hyperlink r:id="rId3661" ref="E1831"/>
    <hyperlink r:id="rId3662" ref="H1831"/>
    <hyperlink r:id="rId3663" ref="E1832"/>
    <hyperlink r:id="rId3664" ref="H1832"/>
    <hyperlink r:id="rId3665" ref="E1833"/>
    <hyperlink r:id="rId3666" ref="H1833"/>
    <hyperlink r:id="rId3667" ref="E1834"/>
    <hyperlink r:id="rId3668" ref="H1834"/>
    <hyperlink r:id="rId3669" ref="E1835"/>
    <hyperlink r:id="rId3670" ref="H1835"/>
    <hyperlink r:id="rId3671" ref="E1836"/>
    <hyperlink r:id="rId3672" ref="H1836"/>
    <hyperlink r:id="rId3673" ref="E1837"/>
    <hyperlink r:id="rId3674" ref="H1837"/>
    <hyperlink r:id="rId3675" ref="E1838"/>
    <hyperlink r:id="rId3676" ref="H1838"/>
    <hyperlink r:id="rId3677" ref="E1839"/>
    <hyperlink r:id="rId3678" ref="H1839"/>
    <hyperlink r:id="rId3679" ref="E1840"/>
    <hyperlink r:id="rId3680" ref="H1840"/>
    <hyperlink r:id="rId3681" ref="E1841"/>
    <hyperlink r:id="rId3682" ref="H1841"/>
    <hyperlink r:id="rId3683" ref="E1842"/>
    <hyperlink r:id="rId3684" ref="H1842"/>
    <hyperlink r:id="rId3685" ref="E1843"/>
    <hyperlink r:id="rId3686" ref="H1843"/>
    <hyperlink r:id="rId3687" ref="E1844"/>
    <hyperlink r:id="rId3688" ref="H1844"/>
    <hyperlink r:id="rId3689" ref="E1845"/>
    <hyperlink r:id="rId3690" ref="H1845"/>
    <hyperlink r:id="rId3691" ref="E1846"/>
    <hyperlink r:id="rId3692" ref="H1846"/>
    <hyperlink r:id="rId3693" ref="E1847"/>
    <hyperlink r:id="rId3694" ref="H1847"/>
    <hyperlink r:id="rId3695" ref="E1848"/>
    <hyperlink r:id="rId3696" ref="H1848"/>
    <hyperlink r:id="rId3697" ref="E1849"/>
    <hyperlink r:id="rId3698" ref="H1849"/>
    <hyperlink r:id="rId3699" ref="E1850"/>
    <hyperlink r:id="rId3700" ref="H1850"/>
    <hyperlink r:id="rId3701" ref="E1851"/>
    <hyperlink r:id="rId3702" ref="H1851"/>
    <hyperlink r:id="rId3703" ref="E1852"/>
    <hyperlink r:id="rId3704" ref="H1852"/>
    <hyperlink r:id="rId3705" ref="E1853"/>
    <hyperlink r:id="rId3706" ref="H1853"/>
    <hyperlink r:id="rId3707" ref="E1854"/>
    <hyperlink r:id="rId3708" ref="H1854"/>
    <hyperlink r:id="rId3709" ref="E1855"/>
    <hyperlink r:id="rId3710" ref="H1855"/>
    <hyperlink r:id="rId3711" ref="E1856"/>
    <hyperlink r:id="rId3712" ref="H1856"/>
    <hyperlink r:id="rId3713" ref="E1857"/>
    <hyperlink r:id="rId3714" ref="H1857"/>
    <hyperlink r:id="rId3715" ref="E1858"/>
    <hyperlink r:id="rId3716" ref="H1858"/>
    <hyperlink r:id="rId3717" ref="E1859"/>
    <hyperlink r:id="rId3718" ref="H1859"/>
    <hyperlink r:id="rId3719" ref="E1860"/>
    <hyperlink r:id="rId3720" ref="H1860"/>
    <hyperlink r:id="rId3721" ref="E1861"/>
    <hyperlink r:id="rId3722" ref="H1861"/>
    <hyperlink r:id="rId3723" ref="E1862"/>
    <hyperlink r:id="rId3724" ref="H1862"/>
    <hyperlink r:id="rId3725" ref="E1863"/>
    <hyperlink r:id="rId3726" ref="H1863"/>
    <hyperlink r:id="rId3727" ref="E1864"/>
    <hyperlink r:id="rId3728" ref="H1864"/>
    <hyperlink r:id="rId3729" ref="E1865"/>
    <hyperlink r:id="rId3730" ref="H1865"/>
    <hyperlink r:id="rId3731" ref="E1866"/>
    <hyperlink r:id="rId3732" ref="H1866"/>
    <hyperlink r:id="rId3733" ref="E1867"/>
    <hyperlink r:id="rId3734" ref="H1867"/>
    <hyperlink r:id="rId3735" ref="E1868"/>
    <hyperlink r:id="rId3736" ref="H1868"/>
    <hyperlink r:id="rId3737" ref="E1869"/>
    <hyperlink r:id="rId3738" ref="H1869"/>
    <hyperlink r:id="rId3739" ref="E1870"/>
    <hyperlink r:id="rId3740" ref="H1870"/>
    <hyperlink r:id="rId3741" ref="E1871"/>
    <hyperlink r:id="rId3742" ref="H1871"/>
    <hyperlink r:id="rId3743" ref="E1872"/>
    <hyperlink r:id="rId3744" ref="H1872"/>
    <hyperlink r:id="rId3745" ref="E1873"/>
    <hyperlink r:id="rId3746" ref="H1873"/>
    <hyperlink r:id="rId3747" ref="E1874"/>
    <hyperlink r:id="rId3748" ref="H1874"/>
    <hyperlink r:id="rId3749" ref="E1875"/>
    <hyperlink r:id="rId3750" ref="H1875"/>
    <hyperlink r:id="rId3751" ref="E1876"/>
    <hyperlink r:id="rId3752" ref="H1876"/>
    <hyperlink r:id="rId3753" ref="E1877"/>
    <hyperlink r:id="rId3754" ref="H1877"/>
    <hyperlink r:id="rId3755" ref="E1878"/>
    <hyperlink r:id="rId3756" ref="H1878"/>
    <hyperlink r:id="rId3757" ref="E1879"/>
    <hyperlink r:id="rId3758" ref="H1879"/>
    <hyperlink r:id="rId3759" ref="E1880"/>
    <hyperlink r:id="rId3760" ref="H1880"/>
    <hyperlink r:id="rId3761" ref="E1881"/>
    <hyperlink r:id="rId3762" ref="H1881"/>
    <hyperlink r:id="rId3763" ref="E1882"/>
    <hyperlink r:id="rId3764" ref="H1882"/>
    <hyperlink r:id="rId3765" ref="E1883"/>
    <hyperlink r:id="rId3766" ref="H1883"/>
    <hyperlink r:id="rId3767" ref="E1884"/>
    <hyperlink r:id="rId3768" ref="H1884"/>
    <hyperlink r:id="rId3769" ref="E1885"/>
    <hyperlink r:id="rId3770" ref="H1885"/>
    <hyperlink r:id="rId3771" ref="E1886"/>
    <hyperlink r:id="rId3772" ref="H1886"/>
    <hyperlink r:id="rId3773" ref="E1887"/>
    <hyperlink r:id="rId3774" ref="H1887"/>
    <hyperlink r:id="rId3775" ref="E1888"/>
    <hyperlink r:id="rId3776" ref="H1888"/>
    <hyperlink r:id="rId3777" ref="E1889"/>
    <hyperlink r:id="rId3778" ref="H1889"/>
    <hyperlink r:id="rId3779" ref="E1890"/>
    <hyperlink r:id="rId3780" ref="H1890"/>
    <hyperlink r:id="rId3781" ref="E1891"/>
    <hyperlink r:id="rId3782" ref="H1891"/>
    <hyperlink r:id="rId3783" ref="E1892"/>
    <hyperlink r:id="rId3784" ref="H1892"/>
    <hyperlink r:id="rId3785" ref="E1893"/>
    <hyperlink r:id="rId3786" ref="H1893"/>
    <hyperlink r:id="rId3787" ref="E1894"/>
    <hyperlink r:id="rId3788" ref="H1894"/>
    <hyperlink r:id="rId3789" ref="E1895"/>
    <hyperlink r:id="rId3790" ref="H1895"/>
    <hyperlink r:id="rId3791" ref="E1896"/>
    <hyperlink r:id="rId3792" ref="H1896"/>
    <hyperlink r:id="rId3793" ref="E1897"/>
    <hyperlink r:id="rId3794" ref="H1897"/>
    <hyperlink r:id="rId3795" ref="E1898"/>
    <hyperlink r:id="rId3796" ref="H1898"/>
    <hyperlink r:id="rId3797" ref="E1899"/>
    <hyperlink r:id="rId3798" ref="H1899"/>
    <hyperlink r:id="rId3799" ref="E1900"/>
    <hyperlink r:id="rId3800" ref="H1900"/>
    <hyperlink r:id="rId3801" ref="E1901"/>
    <hyperlink r:id="rId3802" ref="H1901"/>
    <hyperlink r:id="rId3803" ref="E1902"/>
    <hyperlink r:id="rId3804" ref="H1902"/>
    <hyperlink r:id="rId3805" ref="E1903"/>
    <hyperlink r:id="rId3806" ref="H1903"/>
    <hyperlink r:id="rId3807" ref="E1904"/>
    <hyperlink r:id="rId3808" ref="H1904"/>
    <hyperlink r:id="rId3809" ref="E1905"/>
    <hyperlink r:id="rId3810" ref="H1905"/>
    <hyperlink r:id="rId3811" ref="E1906"/>
    <hyperlink r:id="rId3812" ref="H1906"/>
    <hyperlink r:id="rId3813" ref="E1907"/>
    <hyperlink r:id="rId3814" ref="H1907"/>
    <hyperlink r:id="rId3815" ref="E1908"/>
    <hyperlink r:id="rId3816" ref="H1908"/>
    <hyperlink r:id="rId3817" ref="E1909"/>
    <hyperlink r:id="rId3818" ref="H1909"/>
    <hyperlink r:id="rId3819" ref="E1910"/>
    <hyperlink r:id="rId3820" ref="H1910"/>
    <hyperlink r:id="rId3821" ref="E1911"/>
    <hyperlink r:id="rId3822" ref="H1911"/>
    <hyperlink r:id="rId3823" ref="E1912"/>
    <hyperlink r:id="rId3824" ref="H1912"/>
    <hyperlink r:id="rId3825" ref="E1913"/>
    <hyperlink r:id="rId3826" ref="H1913"/>
    <hyperlink r:id="rId3827" ref="E1914"/>
    <hyperlink r:id="rId3828" ref="H1914"/>
    <hyperlink r:id="rId3829" ref="E1915"/>
    <hyperlink r:id="rId3830" ref="H1915"/>
    <hyperlink r:id="rId3831" ref="E1916"/>
    <hyperlink r:id="rId3832" ref="H1916"/>
    <hyperlink r:id="rId3833" ref="E1917"/>
    <hyperlink r:id="rId3834" ref="H1917"/>
    <hyperlink r:id="rId3835" ref="E1918"/>
    <hyperlink r:id="rId3836" ref="H1918"/>
    <hyperlink r:id="rId3837" ref="E1919"/>
    <hyperlink r:id="rId3838" ref="H1919"/>
    <hyperlink r:id="rId3839" ref="E1920"/>
    <hyperlink r:id="rId3840" ref="H1920"/>
    <hyperlink r:id="rId3841" ref="E1921"/>
    <hyperlink r:id="rId3842" ref="H1921"/>
    <hyperlink r:id="rId3843" ref="E1922"/>
    <hyperlink r:id="rId3844" ref="H1922"/>
    <hyperlink r:id="rId3845" ref="E1923"/>
    <hyperlink r:id="rId3846" ref="H1923"/>
    <hyperlink r:id="rId3847" ref="E1924"/>
    <hyperlink r:id="rId3848" ref="H1924"/>
    <hyperlink r:id="rId3849" ref="E1925"/>
    <hyperlink r:id="rId3850" ref="H1925"/>
    <hyperlink r:id="rId3851" ref="E1926"/>
    <hyperlink r:id="rId3852" ref="H1926"/>
    <hyperlink r:id="rId3853" ref="E1927"/>
    <hyperlink r:id="rId3854" ref="H1927"/>
    <hyperlink r:id="rId3855" ref="E1928"/>
    <hyperlink r:id="rId3856" ref="H1928"/>
    <hyperlink r:id="rId3857" ref="E1929"/>
    <hyperlink r:id="rId3858" ref="H1929"/>
    <hyperlink r:id="rId3859" ref="E1930"/>
    <hyperlink r:id="rId3860" ref="H1930"/>
    <hyperlink r:id="rId3861" ref="E1931"/>
    <hyperlink r:id="rId3862" ref="H1931"/>
    <hyperlink r:id="rId3863" ref="E1932"/>
    <hyperlink r:id="rId3864" ref="H1932"/>
    <hyperlink r:id="rId3865" ref="E1933"/>
    <hyperlink r:id="rId3866" ref="H1933"/>
    <hyperlink r:id="rId3867" ref="E1934"/>
    <hyperlink r:id="rId3868" ref="H1934"/>
    <hyperlink r:id="rId3869" ref="E1935"/>
    <hyperlink r:id="rId3870" ref="H1935"/>
    <hyperlink r:id="rId3871" ref="E1936"/>
    <hyperlink r:id="rId3872" ref="H1936"/>
    <hyperlink r:id="rId3873" ref="E1937"/>
    <hyperlink r:id="rId3874" ref="H1937"/>
    <hyperlink r:id="rId3875" ref="E1938"/>
    <hyperlink r:id="rId3876" ref="H1938"/>
    <hyperlink r:id="rId3877" ref="E1939"/>
    <hyperlink r:id="rId3878" ref="H1939"/>
    <hyperlink r:id="rId3879" ref="E1940"/>
    <hyperlink r:id="rId3880" ref="H1940"/>
    <hyperlink r:id="rId3881" ref="E1941"/>
    <hyperlink r:id="rId3882" ref="H1941"/>
    <hyperlink r:id="rId3883" ref="E1942"/>
    <hyperlink r:id="rId3884" ref="H1942"/>
    <hyperlink r:id="rId3885" ref="E1943"/>
    <hyperlink r:id="rId3886" ref="H1943"/>
    <hyperlink r:id="rId3887" ref="E1944"/>
    <hyperlink r:id="rId3888" ref="H1944"/>
    <hyperlink r:id="rId3889" ref="E1945"/>
    <hyperlink r:id="rId3890" ref="H1945"/>
    <hyperlink r:id="rId3891" ref="E1946"/>
    <hyperlink r:id="rId3892" ref="H1946"/>
    <hyperlink r:id="rId3893" ref="E1947"/>
    <hyperlink r:id="rId3894" ref="H1947"/>
    <hyperlink r:id="rId3895" ref="E1948"/>
    <hyperlink r:id="rId3896" ref="H1948"/>
    <hyperlink r:id="rId3897" ref="E1949"/>
    <hyperlink r:id="rId3898" ref="H1949"/>
    <hyperlink r:id="rId3899" ref="E1950"/>
    <hyperlink r:id="rId3900" ref="H1950"/>
    <hyperlink r:id="rId3901" ref="E1951"/>
    <hyperlink r:id="rId3902" ref="H1951"/>
    <hyperlink r:id="rId3903" ref="E1952"/>
    <hyperlink r:id="rId3904" ref="H1952"/>
    <hyperlink r:id="rId3905" ref="E1953"/>
    <hyperlink r:id="rId3906" ref="H1953"/>
    <hyperlink r:id="rId3907" ref="E1954"/>
    <hyperlink r:id="rId3908" ref="H1954"/>
    <hyperlink r:id="rId3909" ref="E1955"/>
    <hyperlink r:id="rId3910" ref="H1955"/>
    <hyperlink r:id="rId3911" ref="E1956"/>
    <hyperlink r:id="rId3912" ref="H1956"/>
    <hyperlink r:id="rId3913" ref="E1957"/>
    <hyperlink r:id="rId3914" ref="H1957"/>
    <hyperlink r:id="rId3915" ref="E1958"/>
    <hyperlink r:id="rId3916" ref="H1958"/>
    <hyperlink r:id="rId3917" ref="E1959"/>
    <hyperlink r:id="rId3918" ref="H1959"/>
    <hyperlink r:id="rId3919" ref="E1960"/>
    <hyperlink r:id="rId3920" ref="H1960"/>
    <hyperlink r:id="rId3921" ref="E1961"/>
    <hyperlink r:id="rId3922" ref="H1961"/>
    <hyperlink r:id="rId3923" ref="E1962"/>
    <hyperlink r:id="rId3924" ref="H1962"/>
    <hyperlink r:id="rId3925" ref="E1963"/>
    <hyperlink r:id="rId3926" ref="H1963"/>
    <hyperlink r:id="rId3927" ref="E1964"/>
    <hyperlink r:id="rId3928" ref="H1964"/>
    <hyperlink r:id="rId3929" ref="E1965"/>
    <hyperlink r:id="rId3930" ref="H1965"/>
    <hyperlink r:id="rId3931" ref="E1966"/>
    <hyperlink r:id="rId3932" ref="H1966"/>
    <hyperlink r:id="rId3933" ref="E1967"/>
    <hyperlink r:id="rId3934" ref="H1967"/>
    <hyperlink r:id="rId3935" ref="E1968"/>
    <hyperlink r:id="rId3936" ref="H1968"/>
    <hyperlink r:id="rId3937" ref="E1969"/>
    <hyperlink r:id="rId3938" ref="H1969"/>
    <hyperlink r:id="rId3939" ref="E1970"/>
    <hyperlink r:id="rId3940" ref="H1970"/>
    <hyperlink r:id="rId3941" ref="E1971"/>
    <hyperlink r:id="rId3942" ref="H1971"/>
    <hyperlink r:id="rId3943" ref="E1972"/>
    <hyperlink r:id="rId3944" ref="H1972"/>
    <hyperlink r:id="rId3945" ref="E1973"/>
    <hyperlink r:id="rId3946" ref="H1973"/>
    <hyperlink r:id="rId3947" ref="E1974"/>
    <hyperlink r:id="rId3948" ref="H1974"/>
    <hyperlink r:id="rId3949" ref="E1975"/>
    <hyperlink r:id="rId3950" ref="H1975"/>
    <hyperlink r:id="rId3951" ref="E1976"/>
    <hyperlink r:id="rId3952" ref="H1976"/>
    <hyperlink r:id="rId3953" ref="E1977"/>
    <hyperlink r:id="rId3954" ref="H1977"/>
    <hyperlink r:id="rId3955" ref="E1978"/>
    <hyperlink r:id="rId3956" ref="H1978"/>
    <hyperlink r:id="rId3957" ref="E1979"/>
    <hyperlink r:id="rId3958" ref="H1979"/>
    <hyperlink r:id="rId3959" ref="E1980"/>
    <hyperlink r:id="rId3960" ref="H1980"/>
    <hyperlink r:id="rId3961" ref="E1981"/>
    <hyperlink r:id="rId3962" ref="H1981"/>
    <hyperlink r:id="rId3963" ref="E1982"/>
    <hyperlink r:id="rId3964" ref="H1982"/>
    <hyperlink r:id="rId3965" ref="E1983"/>
    <hyperlink r:id="rId3966" ref="H1983"/>
    <hyperlink r:id="rId3967" ref="E1984"/>
    <hyperlink r:id="rId3968" ref="H1984"/>
    <hyperlink r:id="rId3969" ref="E1985"/>
    <hyperlink r:id="rId3970" ref="H1985"/>
    <hyperlink r:id="rId3971" ref="E1986"/>
    <hyperlink r:id="rId3972" ref="H1986"/>
    <hyperlink r:id="rId3973" ref="E1987"/>
    <hyperlink r:id="rId3974" ref="H1987"/>
    <hyperlink r:id="rId3975" ref="E1988"/>
    <hyperlink r:id="rId3976" ref="H1988"/>
    <hyperlink r:id="rId3977" ref="E1989"/>
    <hyperlink r:id="rId3978" ref="H1989"/>
    <hyperlink r:id="rId3979" ref="E1990"/>
    <hyperlink r:id="rId3980" ref="H1990"/>
    <hyperlink r:id="rId3981" ref="E1991"/>
    <hyperlink r:id="rId3982" ref="H1991"/>
    <hyperlink r:id="rId3983" ref="E1992"/>
    <hyperlink r:id="rId3984" ref="H1992"/>
    <hyperlink r:id="rId3985" ref="E1993"/>
    <hyperlink r:id="rId3986" ref="H1993"/>
    <hyperlink r:id="rId3987" ref="E1994"/>
    <hyperlink r:id="rId3988" ref="H1994"/>
    <hyperlink r:id="rId3989" ref="E1995"/>
    <hyperlink r:id="rId3990" ref="H1995"/>
    <hyperlink r:id="rId3991" ref="E1996"/>
    <hyperlink r:id="rId3992" ref="H1996"/>
    <hyperlink r:id="rId3993" ref="E1997"/>
    <hyperlink r:id="rId3994" ref="H1997"/>
    <hyperlink r:id="rId3995" ref="E1998"/>
    <hyperlink r:id="rId3996" ref="H1998"/>
    <hyperlink r:id="rId3997" ref="E1999"/>
    <hyperlink r:id="rId3998" ref="H1999"/>
    <hyperlink r:id="rId3999" ref="E2000"/>
    <hyperlink r:id="rId4000" ref="H2000"/>
    <hyperlink r:id="rId4001" ref="E2001"/>
    <hyperlink r:id="rId4002" ref="H2001"/>
    <hyperlink r:id="rId4003" ref="E2002"/>
    <hyperlink r:id="rId4004" ref="H2002"/>
    <hyperlink r:id="rId4005" ref="E2003"/>
    <hyperlink r:id="rId4006" ref="H2003"/>
    <hyperlink r:id="rId4007" ref="E2004"/>
    <hyperlink r:id="rId4008" ref="H2004"/>
    <hyperlink r:id="rId4009" ref="E2005"/>
    <hyperlink r:id="rId4010" ref="H2005"/>
    <hyperlink r:id="rId4011" ref="E2006"/>
    <hyperlink r:id="rId4012" ref="H2006"/>
    <hyperlink r:id="rId4013" ref="E2007"/>
    <hyperlink r:id="rId4014" ref="H2007"/>
    <hyperlink r:id="rId4015" ref="E2008"/>
    <hyperlink r:id="rId4016" ref="H2008"/>
    <hyperlink r:id="rId4017" ref="E2009"/>
    <hyperlink r:id="rId4018" ref="H2009"/>
    <hyperlink r:id="rId4019" ref="E2010"/>
    <hyperlink r:id="rId4020" ref="H2010"/>
    <hyperlink r:id="rId4021" ref="E2011"/>
    <hyperlink r:id="rId4022" ref="H2011"/>
    <hyperlink r:id="rId4023" ref="E2012"/>
    <hyperlink r:id="rId4024" ref="H2012"/>
    <hyperlink r:id="rId4025" ref="E2013"/>
    <hyperlink r:id="rId4026" ref="H2013"/>
    <hyperlink r:id="rId4027" ref="E2014"/>
    <hyperlink r:id="rId4028" ref="H2014"/>
    <hyperlink r:id="rId4029" ref="E2015"/>
    <hyperlink r:id="rId4030" ref="H2015"/>
    <hyperlink r:id="rId4031" ref="E2016"/>
    <hyperlink r:id="rId4032" ref="H2016"/>
    <hyperlink r:id="rId4033" ref="E2017"/>
    <hyperlink r:id="rId4034" ref="H2017"/>
    <hyperlink r:id="rId4035" ref="E2018"/>
    <hyperlink r:id="rId4036" ref="H2018"/>
    <hyperlink r:id="rId4037" ref="E2019"/>
    <hyperlink r:id="rId4038" ref="H2019"/>
    <hyperlink r:id="rId4039" ref="E2020"/>
    <hyperlink r:id="rId4040" ref="H2020"/>
    <hyperlink r:id="rId4041" ref="E2021"/>
    <hyperlink r:id="rId4042" ref="H2021"/>
    <hyperlink r:id="rId4043" ref="E2022"/>
    <hyperlink r:id="rId4044" ref="H2022"/>
    <hyperlink r:id="rId4045" ref="E2023"/>
    <hyperlink r:id="rId4046" ref="H2023"/>
    <hyperlink r:id="rId4047" ref="E2024"/>
    <hyperlink r:id="rId4048" ref="H2024"/>
    <hyperlink r:id="rId4049" ref="E2025"/>
    <hyperlink r:id="rId4050" ref="H2025"/>
    <hyperlink r:id="rId4051" ref="E2026"/>
    <hyperlink r:id="rId4052" ref="H2026"/>
    <hyperlink r:id="rId4053" ref="E2027"/>
    <hyperlink r:id="rId4054" ref="H2027"/>
    <hyperlink r:id="rId4055" ref="E2028"/>
    <hyperlink r:id="rId4056" ref="H2028"/>
    <hyperlink r:id="rId4057" ref="E2029"/>
    <hyperlink r:id="rId4058" ref="H2029"/>
    <hyperlink r:id="rId4059" ref="E2030"/>
    <hyperlink r:id="rId4060" ref="H2030"/>
    <hyperlink r:id="rId4061" ref="E2031"/>
    <hyperlink r:id="rId4062" ref="H2031"/>
    <hyperlink r:id="rId4063" ref="E2032"/>
    <hyperlink r:id="rId4064" ref="H2032"/>
    <hyperlink r:id="rId4065" ref="E2033"/>
    <hyperlink r:id="rId4066" ref="H2033"/>
    <hyperlink r:id="rId4067" ref="E2034"/>
    <hyperlink r:id="rId4068" ref="H2034"/>
    <hyperlink r:id="rId4069" ref="E2035"/>
    <hyperlink r:id="rId4070" ref="H2035"/>
    <hyperlink r:id="rId4071" ref="E2036"/>
    <hyperlink r:id="rId4072" ref="H2036"/>
    <hyperlink r:id="rId4073" ref="E2037"/>
    <hyperlink r:id="rId4074" ref="E2038"/>
    <hyperlink r:id="rId4075" ref="H2038"/>
    <hyperlink r:id="rId4076" ref="E2039"/>
    <hyperlink r:id="rId4077" ref="H2039"/>
    <hyperlink r:id="rId4078" ref="E2040"/>
    <hyperlink r:id="rId4079" ref="H2040"/>
    <hyperlink r:id="rId4080" ref="E2041"/>
    <hyperlink r:id="rId4081" ref="H2041"/>
    <hyperlink r:id="rId4082" ref="E2042"/>
    <hyperlink r:id="rId4083" ref="H2042"/>
    <hyperlink r:id="rId4084" ref="E2043"/>
    <hyperlink r:id="rId4085" ref="H2043"/>
    <hyperlink r:id="rId4086" ref="E2044"/>
    <hyperlink r:id="rId4087" ref="H2044"/>
    <hyperlink r:id="rId4088" ref="E2045"/>
    <hyperlink r:id="rId4089" ref="H2045"/>
    <hyperlink r:id="rId4090" ref="E2046"/>
    <hyperlink r:id="rId4091" ref="H2046"/>
    <hyperlink r:id="rId4092" ref="E2047"/>
    <hyperlink r:id="rId4093" ref="H2047"/>
    <hyperlink r:id="rId4094" ref="E2048"/>
    <hyperlink r:id="rId4095" ref="H2048"/>
    <hyperlink r:id="rId4096" ref="E2049"/>
    <hyperlink r:id="rId4097" ref="H2049"/>
    <hyperlink r:id="rId4098" ref="E2050"/>
    <hyperlink r:id="rId4099" ref="H2050"/>
    <hyperlink r:id="rId4100" ref="E2051"/>
    <hyperlink r:id="rId4101" ref="H2051"/>
  </hyperlinks>
  <drawing r:id="rId4102"/>
</worksheet>
</file>