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ExchangeRate" sheetId="2" state="visible" r:id="rId4"/>
  </sheets>
  <definedNames>
    <definedName function="false" hidden="true" localSheetId="0" name="_xlnm._FilterDatabase" vbProcedure="false">Transactions!$A$1:$H$29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<sst xmlns="http://schemas.openxmlformats.org/spreadsheetml/2006/main" count="102" uniqueCount="32">
  <si>
    <t xml:space="preserve">Date</t>
  </si>
  <si>
    <t xml:space="preserve">Symbol</t>
  </si>
  <si>
    <t xml:space="preserve">SettlementDate</t>
  </si>
  <si>
    <t xml:space="preserve">Type</t>
  </si>
  <si>
    <t xml:space="preserve">Quantity</t>
  </si>
  <si>
    <t xml:space="preserve">Price</t>
  </si>
  <si>
    <t xml:space="preserve">Commission</t>
  </si>
  <si>
    <t xml:space="preserve">Currency</t>
  </si>
  <si>
    <t xml:space="preserve">XXXX</t>
  </si>
  <si>
    <t xml:space="preserve">BUY</t>
  </si>
  <si>
    <t xml:space="preserve">USD</t>
  </si>
  <si>
    <t xml:space="preserve">AAAA</t>
  </si>
  <si>
    <t xml:space="preserve">SELL</t>
  </si>
  <si>
    <t xml:space="preserve">SPLIT</t>
  </si>
  <si>
    <t xml:space="preserve">test reverse split after sell at loss</t>
  </si>
  <si>
    <t xml:space="preserve">BBBB</t>
  </si>
  <si>
    <t xml:space="preserve">test split</t>
  </si>
  <si>
    <t xml:space="preserve">sell</t>
  </si>
  <si>
    <t xml:space="preserve">CCCC</t>
  </si>
  <si>
    <t xml:space="preserve">DDDD</t>
  </si>
  <si>
    <t xml:space="preserve">ROC</t>
  </si>
  <si>
    <t xml:space="preserve">test ROC &gt; ACB</t>
  </si>
  <si>
    <t xml:space="preserve">IIII</t>
  </si>
  <si>
    <t xml:space="preserve">CAD</t>
  </si>
  <si>
    <t xml:space="preserve">Buy</t>
  </si>
  <si>
    <t xml:space="preserve">5</t>
  </si>
  <si>
    <t xml:space="preserve">Sell</t>
  </si>
  <si>
    <t xml:space="preserve">date</t>
  </si>
  <si>
    <t xml:space="preserve">FXEURCAD</t>
  </si>
  <si>
    <t xml:space="preserve">FXUSDCAD</t>
  </si>
  <si>
    <t xml:space="preserve">source url </t>
  </si>
  <si>
    <t xml:space="preserve">'https://www.bankofcanada.ca/valet/observations/FXUSDCAD,FXEURCAD/csv?start_date=2024-01-01&amp;end_date=202x-xx-xx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</si>
</sst>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_-* #,##0.00_-;\-* #,##0.00_-;_-* \-??_-;_-@_-"/>
    <numFmt numFmtId="167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name val="Arial"/>
      <family val="2"/>
      <charset val="1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5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166</xdr:row>
      <xdr:rowOff>165240</xdr:rowOff>
    </xdr:from>
    <xdr:to>
      <xdr:col>1</xdr:col>
      <xdr:colOff>289800</xdr:colOff>
      <xdr:row>168</xdr:row>
      <xdr:rowOff>83160</xdr:rowOff>
    </xdr:to>
    <xdr:sp>
      <xdr:nvSpPr>
        <xdr:cNvPr id="0" name="AutoShape 23" hidden="1"/>
        <xdr:cNvSpPr/>
      </xdr:nvSpPr>
      <xdr:spPr>
        <a:xfrm>
          <a:off x="1280160" y="31729680"/>
          <a:ext cx="289800" cy="29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ankofcanada.ca/valet/observations/FXUSDCAD,FXEURCAD/csv?start_date=2024-01-01&amp;end_date=202x-xx-x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22" colorId="64" zoomScale="160" zoomScaleNormal="160" zoomScalePageLayoutView="100" workbookViewId="0">
      <selection pane="topLeft" activeCell="G25" activeCellId="0" sqref="G25"/>
    </sheetView>
  </sheetViews>
  <sheetFormatPr defaultColWidth="9.859375" defaultRowHeight="15" zeroHeight="false" outlineLevelRow="0" outlineLevelCol="0"/>
  <cols>
    <col collapsed="false" customWidth="true" hidden="false" outlineLevel="0" max="8" min="1" style="1" width="18.16"/>
    <col collapsed="false" customWidth="true" hidden="false" outlineLevel="0" max="16378" min="16378" style="0" width="11.53"/>
    <col collapsed="false" customWidth="true" hidden="false" outlineLevel="0" max="16383" min="16379" style="1" width="11.53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n">
        <v>45573</v>
      </c>
      <c r="B2" s="1" t="s">
        <v>8</v>
      </c>
      <c r="C2" s="3" t="n">
        <v>45574</v>
      </c>
      <c r="D2" s="1" t="s">
        <v>9</v>
      </c>
      <c r="E2" s="1" t="n">
        <v>100</v>
      </c>
      <c r="F2" s="1" t="n">
        <v>20</v>
      </c>
      <c r="G2" s="1" t="n">
        <v>0</v>
      </c>
      <c r="H2" s="1" t="s">
        <v>10</v>
      </c>
    </row>
    <row r="3" customFormat="false" ht="15" hidden="false" customHeight="false" outlineLevel="0" collapsed="false">
      <c r="A3" s="3" t="n">
        <f aca="false">C3-1</f>
        <v>45916</v>
      </c>
      <c r="B3" s="1" t="s">
        <v>11</v>
      </c>
      <c r="C3" s="3" t="n">
        <v>45917</v>
      </c>
      <c r="D3" s="1" t="s">
        <v>9</v>
      </c>
      <c r="E3" s="1" t="n">
        <v>500</v>
      </c>
      <c r="F3" s="1" t="n">
        <v>16</v>
      </c>
      <c r="G3" s="1" t="n">
        <v>0</v>
      </c>
      <c r="H3" s="1" t="s">
        <v>10</v>
      </c>
    </row>
    <row r="4" customFormat="false" ht="15" hidden="false" customHeight="false" outlineLevel="0" collapsed="false">
      <c r="A4" s="3" t="n">
        <f aca="false">C4-1</f>
        <v>45916</v>
      </c>
      <c r="B4" s="1" t="s">
        <v>11</v>
      </c>
      <c r="C4" s="3" t="n">
        <v>45917</v>
      </c>
      <c r="D4" s="1" t="s">
        <v>9</v>
      </c>
      <c r="E4" s="1" t="n">
        <v>500</v>
      </c>
      <c r="F4" s="1" t="n">
        <v>13</v>
      </c>
      <c r="G4" s="1" t="n">
        <v>0</v>
      </c>
      <c r="H4" s="1" t="s">
        <v>10</v>
      </c>
    </row>
    <row r="5" customFormat="false" ht="15" hidden="false" customHeight="false" outlineLevel="0" collapsed="false">
      <c r="A5" s="3" t="n">
        <f aca="false">C5-1</f>
        <v>45918</v>
      </c>
      <c r="B5" s="1" t="s">
        <v>11</v>
      </c>
      <c r="C5" s="3" t="n">
        <v>45919</v>
      </c>
      <c r="D5" s="1" t="s">
        <v>12</v>
      </c>
      <c r="E5" s="1" t="n">
        <v>500</v>
      </c>
      <c r="F5" s="1" t="n">
        <v>18</v>
      </c>
      <c r="G5" s="1" t="n">
        <v>0</v>
      </c>
      <c r="H5" s="1" t="s">
        <v>10</v>
      </c>
    </row>
    <row r="6" customFormat="false" ht="15" hidden="false" customHeight="false" outlineLevel="0" collapsed="false">
      <c r="A6" s="3" t="n">
        <f aca="false">C6-1</f>
        <v>45923</v>
      </c>
      <c r="B6" s="1" t="s">
        <v>11</v>
      </c>
      <c r="C6" s="3" t="n">
        <v>45924</v>
      </c>
      <c r="D6" s="1" t="s">
        <v>9</v>
      </c>
      <c r="E6" s="1" t="n">
        <v>500</v>
      </c>
      <c r="F6" s="1" t="n">
        <v>15</v>
      </c>
      <c r="G6" s="1" t="n">
        <v>0</v>
      </c>
      <c r="H6" s="1" t="s">
        <v>10</v>
      </c>
    </row>
    <row r="7" customFormat="false" ht="15" hidden="false" customHeight="false" outlineLevel="0" collapsed="false">
      <c r="A7" s="3" t="n">
        <f aca="false">C7-1</f>
        <v>45928</v>
      </c>
      <c r="B7" s="1" t="s">
        <v>11</v>
      </c>
      <c r="C7" s="3" t="n">
        <v>45929</v>
      </c>
      <c r="D7" s="1" t="s">
        <v>9</v>
      </c>
      <c r="E7" s="1" t="n">
        <v>500</v>
      </c>
      <c r="F7" s="1" t="n">
        <v>12</v>
      </c>
      <c r="G7" s="1" t="n">
        <v>0</v>
      </c>
      <c r="H7" s="1" t="s">
        <v>10</v>
      </c>
      <c r="I7" s="4"/>
    </row>
    <row r="8" customFormat="false" ht="15" hidden="false" customHeight="false" outlineLevel="0" collapsed="false">
      <c r="A8" s="3" t="n">
        <f aca="false">C8-1</f>
        <v>45931</v>
      </c>
      <c r="B8" s="1" t="s">
        <v>11</v>
      </c>
      <c r="C8" s="3" t="n">
        <v>45932</v>
      </c>
      <c r="D8" s="1" t="s">
        <v>12</v>
      </c>
      <c r="E8" s="1" t="n">
        <v>500</v>
      </c>
      <c r="F8" s="1" t="n">
        <v>8</v>
      </c>
      <c r="G8" s="1" t="n">
        <v>0</v>
      </c>
      <c r="H8" s="1" t="s">
        <v>10</v>
      </c>
    </row>
    <row r="9" customFormat="false" ht="15" hidden="false" customHeight="false" outlineLevel="0" collapsed="false">
      <c r="A9" s="3" t="n">
        <v>45932</v>
      </c>
      <c r="B9" s="1" t="s">
        <v>11</v>
      </c>
      <c r="C9" s="3" t="n">
        <v>45933</v>
      </c>
      <c r="D9" s="5" t="s">
        <v>13</v>
      </c>
      <c r="E9" s="1" t="n">
        <v>1</v>
      </c>
      <c r="F9" s="1" t="n">
        <v>8</v>
      </c>
      <c r="H9" s="1" t="s">
        <v>10</v>
      </c>
      <c r="I9" s="0" t="s">
        <v>14</v>
      </c>
    </row>
    <row r="10" customFormat="false" ht="15" hidden="false" customHeight="false" outlineLevel="0" collapsed="false">
      <c r="A10" s="3" t="n">
        <v>45933</v>
      </c>
      <c r="B10" s="1" t="s">
        <v>11</v>
      </c>
      <c r="C10" s="3" t="n">
        <v>45934</v>
      </c>
      <c r="D10" s="1" t="s">
        <v>9</v>
      </c>
      <c r="E10" s="1" t="n">
        <v>100</v>
      </c>
      <c r="F10" s="1" t="n">
        <v>20</v>
      </c>
      <c r="H10" s="1" t="s">
        <v>10</v>
      </c>
      <c r="I10" s="6"/>
    </row>
    <row r="11" customFormat="false" ht="15" hidden="false" customHeight="false" outlineLevel="0" collapsed="false">
      <c r="A11" s="3" t="n">
        <f aca="false">C11-1</f>
        <v>46058</v>
      </c>
      <c r="B11" s="1" t="s">
        <v>11</v>
      </c>
      <c r="C11" s="3" t="n">
        <v>46059</v>
      </c>
      <c r="D11" s="1" t="s">
        <v>9</v>
      </c>
      <c r="E11" s="1" t="n">
        <v>100</v>
      </c>
      <c r="F11" s="1" t="n">
        <v>4</v>
      </c>
      <c r="H11" s="1" t="s">
        <v>10</v>
      </c>
    </row>
    <row r="12" customFormat="false" ht="15" hidden="false" customHeight="false" outlineLevel="0" collapsed="false">
      <c r="A12" s="3" t="n">
        <f aca="false">C12-1</f>
        <v>45916</v>
      </c>
      <c r="B12" s="1" t="s">
        <v>15</v>
      </c>
      <c r="C12" s="3" t="n">
        <v>45917</v>
      </c>
      <c r="D12" s="1" t="s">
        <v>9</v>
      </c>
      <c r="E12" s="1" t="n">
        <v>2000</v>
      </c>
      <c r="F12" s="1" t="n">
        <v>20</v>
      </c>
      <c r="G12" s="1" t="n">
        <v>0</v>
      </c>
      <c r="H12" s="1" t="s">
        <v>10</v>
      </c>
    </row>
    <row r="13" customFormat="false" ht="15" hidden="false" customHeight="false" outlineLevel="0" collapsed="false">
      <c r="A13" s="3" t="n">
        <f aca="false">C13-1</f>
        <v>45918</v>
      </c>
      <c r="B13" s="1" t="s">
        <v>15</v>
      </c>
      <c r="C13" s="3" t="n">
        <v>45919</v>
      </c>
      <c r="D13" s="1" t="s">
        <v>12</v>
      </c>
      <c r="E13" s="1" t="n">
        <v>500</v>
      </c>
      <c r="F13" s="1" t="n">
        <v>23</v>
      </c>
      <c r="G13" s="1" t="n">
        <v>0</v>
      </c>
      <c r="H13" s="1" t="s">
        <v>10</v>
      </c>
    </row>
    <row r="14" customFormat="false" ht="15" hidden="false" customHeight="false" outlineLevel="0" collapsed="false">
      <c r="A14" s="3" t="n">
        <f aca="false">C14-1</f>
        <v>45923</v>
      </c>
      <c r="B14" s="1" t="s">
        <v>15</v>
      </c>
      <c r="C14" s="3" t="n">
        <v>45924</v>
      </c>
      <c r="D14" s="1" t="s">
        <v>9</v>
      </c>
      <c r="E14" s="1" t="n">
        <v>100</v>
      </c>
      <c r="F14" s="1" t="n">
        <v>21</v>
      </c>
      <c r="G14" s="1" t="n">
        <v>0</v>
      </c>
      <c r="H14" s="1" t="s">
        <v>10</v>
      </c>
    </row>
    <row r="15" customFormat="false" ht="15" hidden="false" customHeight="false" outlineLevel="0" collapsed="false">
      <c r="A15" s="3" t="n">
        <v>45932</v>
      </c>
      <c r="B15" s="1" t="s">
        <v>15</v>
      </c>
      <c r="C15" s="3" t="n">
        <v>45933</v>
      </c>
      <c r="D15" s="5" t="s">
        <v>13</v>
      </c>
      <c r="E15" s="1" t="n">
        <v>5</v>
      </c>
      <c r="F15" s="1" t="n">
        <v>1</v>
      </c>
      <c r="H15" s="1" t="s">
        <v>10</v>
      </c>
      <c r="I15" s="7" t="s">
        <v>16</v>
      </c>
    </row>
    <row r="16" customFormat="false" ht="15" hidden="false" customHeight="false" outlineLevel="0" collapsed="false">
      <c r="A16" s="3" t="n">
        <v>46008</v>
      </c>
      <c r="B16" s="1" t="s">
        <v>15</v>
      </c>
      <c r="C16" s="3" t="n">
        <v>46009</v>
      </c>
      <c r="D16" s="1" t="s">
        <v>17</v>
      </c>
      <c r="E16" s="1" t="n">
        <v>5000</v>
      </c>
      <c r="F16" s="1" t="n">
        <v>3.5</v>
      </c>
      <c r="H16" s="1" t="s">
        <v>10</v>
      </c>
    </row>
    <row r="17" customFormat="false" ht="12.8" hidden="false" customHeight="false" outlineLevel="0" collapsed="false">
      <c r="A17" s="3" t="n">
        <v>46033</v>
      </c>
      <c r="B17" s="1" t="s">
        <v>15</v>
      </c>
      <c r="C17" s="3" t="n">
        <v>46034</v>
      </c>
      <c r="D17" s="1" t="s">
        <v>9</v>
      </c>
      <c r="E17" s="1" t="n">
        <v>100</v>
      </c>
      <c r="F17" s="1" t="n">
        <v>3</v>
      </c>
      <c r="G17" s="1" t="n">
        <v>0</v>
      </c>
      <c r="H17" s="1" t="s">
        <v>10</v>
      </c>
    </row>
    <row r="18" customFormat="false" ht="15" hidden="false" customHeight="false" outlineLevel="0" collapsed="false">
      <c r="A18" s="3" t="n">
        <f aca="false">C18-1</f>
        <v>45803</v>
      </c>
      <c r="B18" s="1" t="s">
        <v>18</v>
      </c>
      <c r="C18" s="3" t="n">
        <v>45804</v>
      </c>
      <c r="D18" s="1" t="s">
        <v>9</v>
      </c>
      <c r="E18" s="1" t="n">
        <v>1500</v>
      </c>
      <c r="F18" s="1" t="n">
        <v>20</v>
      </c>
      <c r="G18" s="1" t="n">
        <v>0</v>
      </c>
      <c r="H18" s="1" t="s">
        <v>10</v>
      </c>
    </row>
    <row r="19" customFormat="false" ht="15" hidden="false" customHeight="false" outlineLevel="0" collapsed="false">
      <c r="A19" s="3" t="n">
        <f aca="false">C19-1</f>
        <v>45839</v>
      </c>
      <c r="B19" s="1" t="s">
        <v>18</v>
      </c>
      <c r="C19" s="3" t="n">
        <v>45840</v>
      </c>
      <c r="D19" s="1" t="s">
        <v>12</v>
      </c>
      <c r="E19" s="1" t="n">
        <v>100</v>
      </c>
      <c r="F19" s="1" t="n">
        <v>23</v>
      </c>
      <c r="G19" s="1" t="n">
        <v>0</v>
      </c>
      <c r="H19" s="1" t="s">
        <v>10</v>
      </c>
    </row>
    <row r="20" customFormat="false" ht="15" hidden="false" customHeight="false" outlineLevel="0" collapsed="false">
      <c r="A20" s="3" t="n">
        <f aca="false">C20-1</f>
        <v>45943</v>
      </c>
      <c r="B20" s="1" t="s">
        <v>18</v>
      </c>
      <c r="C20" s="3" t="n">
        <v>45944</v>
      </c>
      <c r="D20" s="1" t="s">
        <v>12</v>
      </c>
      <c r="E20" s="1" t="n">
        <v>100</v>
      </c>
      <c r="F20" s="1" t="n">
        <v>31</v>
      </c>
      <c r="G20" s="1" t="n">
        <v>0</v>
      </c>
      <c r="H20" s="1" t="s">
        <v>10</v>
      </c>
    </row>
    <row r="21" customFormat="false" ht="15" hidden="false" customHeight="false" outlineLevel="0" collapsed="false">
      <c r="A21" s="3" t="n">
        <f aca="false">C21-1</f>
        <v>46008</v>
      </c>
      <c r="B21" s="1" t="s">
        <v>19</v>
      </c>
      <c r="C21" s="3" t="n">
        <v>46009</v>
      </c>
      <c r="D21" s="1" t="s">
        <v>9</v>
      </c>
      <c r="E21" s="1" t="n">
        <v>200</v>
      </c>
      <c r="F21" s="1" t="n">
        <v>15</v>
      </c>
      <c r="G21" s="1" t="n">
        <v>0</v>
      </c>
      <c r="H21" s="1" t="s">
        <v>10</v>
      </c>
    </row>
    <row r="22" customFormat="false" ht="15" hidden="false" customHeight="false" outlineLevel="0" collapsed="false">
      <c r="A22" s="3" t="n">
        <f aca="false">C22-1</f>
        <v>46037</v>
      </c>
      <c r="B22" s="1" t="s">
        <v>19</v>
      </c>
      <c r="C22" s="3" t="n">
        <v>46038</v>
      </c>
      <c r="D22" s="1" t="s">
        <v>12</v>
      </c>
      <c r="E22" s="1" t="n">
        <v>100</v>
      </c>
      <c r="F22" s="1" t="n">
        <v>19</v>
      </c>
      <c r="G22" s="1" t="n">
        <v>0</v>
      </c>
      <c r="H22" s="1" t="s">
        <v>10</v>
      </c>
    </row>
    <row r="23" customFormat="false" ht="15" hidden="false" customHeight="false" outlineLevel="0" collapsed="false">
      <c r="A23" s="3" t="n">
        <f aca="false">C23-1</f>
        <v>46089</v>
      </c>
      <c r="B23" s="1" t="s">
        <v>19</v>
      </c>
      <c r="C23" s="3" t="n">
        <v>46090</v>
      </c>
      <c r="D23" s="1" t="s">
        <v>9</v>
      </c>
      <c r="E23" s="1" t="n">
        <v>100</v>
      </c>
      <c r="F23" s="1" t="n">
        <v>12</v>
      </c>
      <c r="G23" s="1" t="n">
        <v>0</v>
      </c>
      <c r="H23" s="1" t="s">
        <v>10</v>
      </c>
    </row>
    <row r="24" customFormat="false" ht="15" hidden="false" customHeight="false" outlineLevel="0" collapsed="false">
      <c r="A24" s="3" t="n">
        <f aca="false">C24-1</f>
        <v>46106</v>
      </c>
      <c r="B24" s="1" t="s">
        <v>19</v>
      </c>
      <c r="C24" s="3" t="n">
        <v>46107</v>
      </c>
      <c r="D24" s="1" t="s">
        <v>12</v>
      </c>
      <c r="E24" s="1" t="n">
        <v>100</v>
      </c>
      <c r="F24" s="1" t="n">
        <v>15</v>
      </c>
      <c r="G24" s="1" t="n">
        <v>0</v>
      </c>
      <c r="H24" s="1" t="s">
        <v>10</v>
      </c>
    </row>
    <row r="25" customFormat="false" ht="15" hidden="false" customHeight="false" outlineLevel="0" collapsed="false">
      <c r="A25" s="3" t="n">
        <f aca="false">C25-1</f>
        <v>46021</v>
      </c>
      <c r="B25" s="1" t="s">
        <v>11</v>
      </c>
      <c r="C25" s="3" t="n">
        <v>46022</v>
      </c>
      <c r="D25" s="1" t="s">
        <v>20</v>
      </c>
      <c r="E25" s="1" t="n">
        <v>1</v>
      </c>
      <c r="F25" s="1" t="n">
        <v>30000</v>
      </c>
      <c r="H25" s="1" t="s">
        <v>10</v>
      </c>
      <c r="I25" s="7" t="s">
        <v>21</v>
      </c>
    </row>
    <row r="26" customFormat="false" ht="15" hidden="false" customHeight="false" outlineLevel="0" collapsed="false">
      <c r="A26" s="3" t="n">
        <f aca="false">C26-1</f>
        <v>46021</v>
      </c>
      <c r="B26" s="1" t="s">
        <v>18</v>
      </c>
      <c r="C26" s="3" t="n">
        <v>46022</v>
      </c>
      <c r="D26" s="1" t="s">
        <v>20</v>
      </c>
      <c r="E26" s="1" t="n">
        <v>1</v>
      </c>
      <c r="F26" s="1" t="n">
        <v>1000</v>
      </c>
      <c r="H26" s="1" t="s">
        <v>10</v>
      </c>
    </row>
    <row r="27" customFormat="false" ht="15" hidden="false" customHeight="false" outlineLevel="0" collapsed="false">
      <c r="A27" s="3" t="n">
        <f aca="false">C27-1</f>
        <v>46106</v>
      </c>
      <c r="B27" s="1" t="s">
        <v>22</v>
      </c>
      <c r="C27" s="3" t="n">
        <v>46107</v>
      </c>
      <c r="D27" s="1" t="s">
        <v>9</v>
      </c>
      <c r="E27" s="1" t="n">
        <v>100</v>
      </c>
      <c r="F27" s="1" t="n">
        <v>6</v>
      </c>
      <c r="G27" s="1" t="n">
        <v>0</v>
      </c>
      <c r="H27" s="1" t="s">
        <v>23</v>
      </c>
    </row>
    <row r="28" customFormat="false" ht="13.8" hidden="false" customHeight="false" outlineLevel="0" collapsed="false">
      <c r="A28" s="3" t="n">
        <f aca="false">C28-1</f>
        <v>45753</v>
      </c>
      <c r="B28" s="1" t="s">
        <v>22</v>
      </c>
      <c r="C28" s="3" t="n">
        <v>45754</v>
      </c>
      <c r="D28" s="4" t="s">
        <v>24</v>
      </c>
      <c r="E28" s="4" t="n">
        <v>500</v>
      </c>
      <c r="F28" s="1" t="n">
        <v>9</v>
      </c>
      <c r="G28" s="8" t="s">
        <v>25</v>
      </c>
      <c r="H28" s="1" t="s">
        <v>23</v>
      </c>
    </row>
    <row r="29" customFormat="false" ht="13.8" hidden="false" customHeight="false" outlineLevel="0" collapsed="false">
      <c r="A29" s="3" t="n">
        <f aca="false">C29-1</f>
        <v>45756</v>
      </c>
      <c r="B29" s="1" t="s">
        <v>22</v>
      </c>
      <c r="C29" s="3" t="n">
        <v>45757</v>
      </c>
      <c r="D29" s="4" t="s">
        <v>26</v>
      </c>
      <c r="E29" s="4" t="n">
        <v>-100</v>
      </c>
      <c r="F29" s="1" t="n">
        <v>10</v>
      </c>
      <c r="G29" s="8" t="s">
        <v>25</v>
      </c>
      <c r="H29" s="1" t="s">
        <v>23</v>
      </c>
    </row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H29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H8" activeCellId="0" sqref="H8"/>
    </sheetView>
  </sheetViews>
  <sheetFormatPr defaultColWidth="9.859375" defaultRowHeight="15" zeroHeight="false" outlineLevelRow="0" outlineLevelCol="0"/>
  <cols>
    <col collapsed="false" customWidth="true" hidden="false" outlineLevel="0" max="1" min="1" style="1" width="30.96"/>
    <col collapsed="false" customWidth="true" hidden="false" outlineLevel="0" max="2" min="2" style="1" width="11.12"/>
    <col collapsed="false" customWidth="true" hidden="false" outlineLevel="0" max="3" min="3" style="1" width="18.04"/>
    <col collapsed="false" customWidth="true" hidden="false" outlineLevel="0" max="8" min="8" style="4" width="30.96"/>
    <col collapsed="false" customWidth="true" hidden="false" outlineLevel="0" max="10" min="9" style="4" width="11.12"/>
  </cols>
  <sheetData>
    <row r="1" customFormat="false" ht="15" hidden="false" customHeight="false" outlineLevel="0" collapsed="false">
      <c r="A1" s="1" t="s">
        <v>27</v>
      </c>
      <c r="B1" s="1" t="s">
        <v>28</v>
      </c>
      <c r="C1" s="1" t="s">
        <v>29</v>
      </c>
    </row>
    <row r="2" customFormat="false" ht="13.8" hidden="false" customHeight="false" outlineLevel="0" collapsed="false">
      <c r="A2" s="3" t="n">
        <v>45293</v>
      </c>
      <c r="B2" s="1" t="n">
        <v>1.4584</v>
      </c>
      <c r="C2" s="1" t="n">
        <v>1.3316</v>
      </c>
      <c r="F2" s="1" t="s">
        <v>30</v>
      </c>
      <c r="G2" s="1"/>
      <c r="H2" s="9" t="s">
        <v>31</v>
      </c>
    </row>
    <row r="3" customFormat="false" ht="15" hidden="false" customHeight="false" outlineLevel="0" collapsed="false">
      <c r="A3" s="3" t="n">
        <v>45294</v>
      </c>
      <c r="B3" s="1" t="n">
        <v>1.4577</v>
      </c>
      <c r="C3" s="1" t="n">
        <v>1.3356</v>
      </c>
    </row>
    <row r="4" customFormat="false" ht="15" hidden="false" customHeight="false" outlineLevel="0" collapsed="false">
      <c r="A4" s="3" t="n">
        <v>45295</v>
      </c>
      <c r="B4" s="1" t="n">
        <v>1.4623</v>
      </c>
      <c r="C4" s="1" t="n">
        <v>1.3354</v>
      </c>
    </row>
    <row r="5" customFormat="false" ht="15" hidden="false" customHeight="false" outlineLevel="0" collapsed="false">
      <c r="A5" s="3" t="n">
        <v>45296</v>
      </c>
      <c r="B5" s="1" t="n">
        <v>1.4614</v>
      </c>
      <c r="C5" s="1" t="n">
        <v>1.3347</v>
      </c>
      <c r="H5" s="3"/>
      <c r="I5" s="3"/>
    </row>
    <row r="6" customFormat="false" ht="15" hidden="false" customHeight="false" outlineLevel="0" collapsed="false">
      <c r="A6" s="3" t="n">
        <v>45299</v>
      </c>
      <c r="B6" s="1" t="n">
        <v>1.4657</v>
      </c>
      <c r="C6" s="1" t="n">
        <v>1.3372</v>
      </c>
      <c r="H6" s="3"/>
      <c r="I6" s="3"/>
    </row>
    <row r="7" customFormat="false" ht="15" hidden="false" customHeight="false" outlineLevel="0" collapsed="false">
      <c r="A7" s="3" t="n">
        <v>45300</v>
      </c>
      <c r="B7" s="1" t="n">
        <v>1.4639</v>
      </c>
      <c r="C7" s="1" t="n">
        <v>1.3391</v>
      </c>
      <c r="H7" s="3"/>
      <c r="I7" s="3"/>
    </row>
    <row r="8" customFormat="false" ht="15" hidden="false" customHeight="false" outlineLevel="0" collapsed="false">
      <c r="A8" s="3" t="n">
        <v>45301</v>
      </c>
      <c r="B8" s="1" t="n">
        <v>1.4664</v>
      </c>
      <c r="C8" s="1" t="n">
        <v>1.3382</v>
      </c>
      <c r="H8" s="3"/>
      <c r="I8" s="3"/>
    </row>
    <row r="9" customFormat="false" ht="15" hidden="false" customHeight="false" outlineLevel="0" collapsed="false">
      <c r="A9" s="3" t="n">
        <v>45302</v>
      </c>
      <c r="B9" s="1" t="n">
        <v>1.4694</v>
      </c>
      <c r="C9" s="1" t="n">
        <v>1.3409</v>
      </c>
      <c r="H9" s="3"/>
      <c r="I9" s="3"/>
    </row>
    <row r="10" customFormat="false" ht="15" hidden="false" customHeight="false" outlineLevel="0" collapsed="false">
      <c r="A10" s="3" t="n">
        <v>45303</v>
      </c>
      <c r="B10" s="1" t="n">
        <v>1.4673</v>
      </c>
      <c r="C10" s="1" t="n">
        <v>1.3387</v>
      </c>
      <c r="H10" s="3"/>
      <c r="I10" s="3"/>
    </row>
    <row r="11" customFormat="false" ht="15" hidden="false" customHeight="false" outlineLevel="0" collapsed="false">
      <c r="A11" s="3" t="n">
        <v>45306</v>
      </c>
      <c r="B11" s="1" t="n">
        <v>1.471</v>
      </c>
      <c r="C11" s="1" t="n">
        <v>1.3436</v>
      </c>
      <c r="H11" s="3"/>
      <c r="I11" s="3"/>
    </row>
    <row r="12" customFormat="false" ht="15" hidden="false" customHeight="false" outlineLevel="0" collapsed="false">
      <c r="A12" s="3" t="n">
        <v>45307</v>
      </c>
      <c r="B12" s="1" t="n">
        <v>1.4663</v>
      </c>
      <c r="C12" s="1" t="n">
        <v>1.3483</v>
      </c>
      <c r="H12" s="3"/>
      <c r="I12" s="3"/>
    </row>
    <row r="13" customFormat="false" ht="15" hidden="false" customHeight="false" outlineLevel="0" collapsed="false">
      <c r="A13" s="3" t="n">
        <v>45308</v>
      </c>
      <c r="B13" s="1" t="n">
        <v>1.4691</v>
      </c>
      <c r="C13" s="1" t="n">
        <v>1.3522</v>
      </c>
      <c r="H13" s="3"/>
      <c r="I13" s="3"/>
    </row>
    <row r="14" customFormat="false" ht="15" hidden="false" customHeight="false" outlineLevel="0" collapsed="false">
      <c r="A14" s="3" t="n">
        <v>45309</v>
      </c>
      <c r="B14" s="1" t="n">
        <v>1.4669</v>
      </c>
      <c r="C14" s="1" t="n">
        <v>1.3505</v>
      </c>
      <c r="H14" s="3"/>
      <c r="I14" s="3"/>
    </row>
    <row r="15" customFormat="false" ht="15" hidden="false" customHeight="false" outlineLevel="0" collapsed="false">
      <c r="A15" s="3" t="n">
        <v>45310</v>
      </c>
      <c r="B15" s="1" t="n">
        <v>1.4654</v>
      </c>
      <c r="C15" s="1" t="n">
        <v>1.3462</v>
      </c>
      <c r="H15" s="3"/>
      <c r="I15" s="3"/>
    </row>
    <row r="16" customFormat="false" ht="15" hidden="false" customHeight="false" outlineLevel="0" collapsed="false">
      <c r="A16" s="3" t="n">
        <v>45313</v>
      </c>
      <c r="B16" s="1" t="n">
        <v>1.465</v>
      </c>
      <c r="C16" s="1" t="n">
        <v>1.3454</v>
      </c>
      <c r="H16" s="3"/>
      <c r="I16" s="3"/>
    </row>
    <row r="17" customFormat="false" ht="15" hidden="false" customHeight="false" outlineLevel="0" collapsed="false">
      <c r="A17" s="3" t="n">
        <v>45314</v>
      </c>
      <c r="B17" s="1" t="n">
        <v>1.4617</v>
      </c>
      <c r="C17" s="1" t="n">
        <v>1.3478</v>
      </c>
      <c r="H17" s="3"/>
      <c r="I17" s="3"/>
    </row>
    <row r="18" customFormat="false" ht="15" hidden="false" customHeight="false" outlineLevel="0" collapsed="false">
      <c r="A18" s="3" t="n">
        <v>45315</v>
      </c>
      <c r="B18" s="1" t="n">
        <v>1.4698</v>
      </c>
      <c r="C18" s="1" t="n">
        <v>1.3484</v>
      </c>
      <c r="H18" s="3"/>
      <c r="I18" s="3"/>
    </row>
    <row r="19" customFormat="false" ht="15" hidden="false" customHeight="false" outlineLevel="0" collapsed="false">
      <c r="A19" s="3" t="n">
        <v>45316</v>
      </c>
      <c r="B19" s="1" t="n">
        <v>1.4637</v>
      </c>
      <c r="C19" s="1" t="n">
        <v>1.3496</v>
      </c>
      <c r="H19" s="3"/>
      <c r="I19" s="3"/>
    </row>
    <row r="20" customFormat="false" ht="15" hidden="false" customHeight="false" outlineLevel="0" collapsed="false">
      <c r="A20" s="3" t="n">
        <v>45317</v>
      </c>
      <c r="B20" s="1" t="n">
        <v>1.461</v>
      </c>
      <c r="C20" s="1" t="n">
        <v>1.3449</v>
      </c>
      <c r="H20" s="3"/>
      <c r="I20" s="3"/>
    </row>
    <row r="21" customFormat="false" ht="15" hidden="false" customHeight="false" outlineLevel="0" collapsed="false">
      <c r="A21" s="3" t="n">
        <v>45320</v>
      </c>
      <c r="B21" s="1" t="n">
        <v>1.4536</v>
      </c>
      <c r="C21" s="1" t="n">
        <v>1.3442</v>
      </c>
      <c r="H21" s="3"/>
      <c r="I21" s="3"/>
    </row>
    <row r="22" customFormat="false" ht="15" hidden="false" customHeight="false" outlineLevel="0" collapsed="false">
      <c r="A22" s="3" t="n">
        <v>45321</v>
      </c>
      <c r="B22" s="1" t="n">
        <v>1.4545</v>
      </c>
      <c r="C22" s="1" t="n">
        <v>1.3417</v>
      </c>
      <c r="H22" s="3"/>
      <c r="I22" s="3"/>
    </row>
    <row r="23" customFormat="false" ht="15" hidden="false" customHeight="false" outlineLevel="0" collapsed="false">
      <c r="A23" s="3" t="n">
        <v>45322</v>
      </c>
      <c r="B23" s="1" t="n">
        <v>1.4532</v>
      </c>
      <c r="C23" s="1" t="n">
        <v>1.3397</v>
      </c>
      <c r="H23" s="3"/>
      <c r="I23" s="3"/>
    </row>
    <row r="24" customFormat="false" ht="15" hidden="false" customHeight="false" outlineLevel="0" collapsed="false">
      <c r="A24" s="3" t="n">
        <v>45323</v>
      </c>
      <c r="B24" s="1" t="n">
        <v>1.4542</v>
      </c>
      <c r="C24" s="1" t="n">
        <v>1.3404</v>
      </c>
      <c r="H24" s="3"/>
      <c r="I24" s="3"/>
    </row>
    <row r="25" customFormat="false" ht="15" hidden="false" customHeight="false" outlineLevel="0" collapsed="false">
      <c r="A25" s="3" t="n">
        <v>45324</v>
      </c>
      <c r="B25" s="1" t="n">
        <v>1.4527</v>
      </c>
      <c r="C25" s="1" t="n">
        <v>1.3454</v>
      </c>
      <c r="H25" s="3"/>
      <c r="I25" s="3"/>
    </row>
    <row r="26" customFormat="false" ht="15" hidden="false" customHeight="false" outlineLevel="0" collapsed="false">
      <c r="A26" s="3" t="n">
        <v>45327</v>
      </c>
      <c r="B26" s="1" t="n">
        <v>1.4526</v>
      </c>
      <c r="C26" s="1" t="n">
        <v>1.3527</v>
      </c>
      <c r="H26" s="3"/>
      <c r="I26" s="3"/>
    </row>
    <row r="27" customFormat="false" ht="15" hidden="false" customHeight="false" outlineLevel="0" collapsed="false">
      <c r="A27" s="3" t="n">
        <v>45328</v>
      </c>
      <c r="B27" s="1" t="n">
        <v>1.4512</v>
      </c>
      <c r="C27" s="1" t="n">
        <v>1.3506</v>
      </c>
      <c r="H27" s="3"/>
      <c r="I27" s="3"/>
    </row>
    <row r="28" customFormat="false" ht="15" hidden="false" customHeight="false" outlineLevel="0" collapsed="false">
      <c r="A28" s="3" t="n">
        <v>45329</v>
      </c>
      <c r="B28" s="1" t="n">
        <v>1.4506</v>
      </c>
      <c r="C28" s="1" t="n">
        <v>1.3469</v>
      </c>
      <c r="H28" s="3"/>
      <c r="I28" s="3"/>
    </row>
    <row r="29" customFormat="false" ht="15" hidden="false" customHeight="false" outlineLevel="0" collapsed="false">
      <c r="A29" s="3" t="n">
        <v>45330</v>
      </c>
      <c r="B29" s="1" t="n">
        <v>1.4501</v>
      </c>
      <c r="C29" s="1" t="n">
        <v>1.3467</v>
      </c>
      <c r="H29" s="3"/>
      <c r="I29" s="3"/>
    </row>
    <row r="30" customFormat="false" ht="15" hidden="false" customHeight="false" outlineLevel="0" collapsed="false">
      <c r="A30" s="3" t="n">
        <v>45331</v>
      </c>
      <c r="B30" s="1" t="n">
        <v>1.4512</v>
      </c>
      <c r="C30" s="1" t="n">
        <v>1.3458</v>
      </c>
      <c r="H30" s="3"/>
      <c r="I30" s="3"/>
    </row>
    <row r="31" customFormat="false" ht="15" hidden="false" customHeight="false" outlineLevel="0" collapsed="false">
      <c r="A31" s="3" t="n">
        <v>45334</v>
      </c>
      <c r="B31" s="1" t="n">
        <v>1.449</v>
      </c>
      <c r="C31" s="1" t="n">
        <v>1.345</v>
      </c>
      <c r="H31" s="3"/>
      <c r="I31" s="3"/>
    </row>
    <row r="32" customFormat="false" ht="15" hidden="false" customHeight="false" outlineLevel="0" collapsed="false">
      <c r="A32" s="3" t="n">
        <v>45335</v>
      </c>
      <c r="B32" s="1" t="n">
        <v>1.4528</v>
      </c>
      <c r="C32" s="1" t="n">
        <v>1.3556</v>
      </c>
      <c r="H32" s="3"/>
      <c r="I32" s="3"/>
    </row>
    <row r="33" customFormat="false" ht="15" hidden="false" customHeight="false" outlineLevel="0" collapsed="false">
      <c r="A33" s="3" t="n">
        <v>45336</v>
      </c>
      <c r="B33" s="1" t="n">
        <v>1.4531</v>
      </c>
      <c r="C33" s="1" t="n">
        <v>1.355</v>
      </c>
      <c r="H33" s="3"/>
      <c r="I33" s="3"/>
    </row>
    <row r="34" customFormat="false" ht="15" hidden="false" customHeight="false" outlineLevel="0" collapsed="false">
      <c r="A34" s="3" t="n">
        <v>45337</v>
      </c>
      <c r="B34" s="1" t="n">
        <v>1.4526</v>
      </c>
      <c r="C34" s="1" t="n">
        <v>1.3493</v>
      </c>
      <c r="H34" s="3"/>
      <c r="I34" s="3"/>
    </row>
    <row r="35" customFormat="false" ht="15" hidden="false" customHeight="false" outlineLevel="0" collapsed="false">
      <c r="A35" s="3" t="n">
        <v>45338</v>
      </c>
      <c r="B35" s="1" t="n">
        <v>1.4521</v>
      </c>
      <c r="C35" s="1" t="n">
        <v>1.3484</v>
      </c>
      <c r="H35" s="3"/>
      <c r="I35" s="3"/>
    </row>
    <row r="36" customFormat="false" ht="15" hidden="false" customHeight="false" outlineLevel="0" collapsed="false">
      <c r="A36" s="3" t="n">
        <v>45342</v>
      </c>
      <c r="B36" s="1" t="n">
        <v>1.4619</v>
      </c>
      <c r="C36" s="1" t="n">
        <v>1.3518</v>
      </c>
      <c r="H36" s="3"/>
      <c r="I36" s="3"/>
    </row>
    <row r="37" customFormat="false" ht="15" hidden="false" customHeight="false" outlineLevel="0" collapsed="false">
      <c r="A37" s="3" t="n">
        <v>45343</v>
      </c>
      <c r="B37" s="1" t="n">
        <v>1.461</v>
      </c>
      <c r="C37" s="1" t="n">
        <v>1.3512</v>
      </c>
      <c r="H37" s="3"/>
      <c r="I37" s="3"/>
    </row>
    <row r="38" customFormat="false" ht="15" hidden="false" customHeight="false" outlineLevel="0" collapsed="false">
      <c r="A38" s="3" t="n">
        <v>45344</v>
      </c>
      <c r="B38" s="1" t="n">
        <v>1.46</v>
      </c>
      <c r="C38" s="1" t="n">
        <v>1.3494</v>
      </c>
      <c r="H38" s="3"/>
      <c r="I38" s="3"/>
    </row>
    <row r="39" customFormat="false" ht="15" hidden="false" customHeight="false" outlineLevel="0" collapsed="false">
      <c r="A39" s="3" t="n">
        <v>45345</v>
      </c>
      <c r="B39" s="1" t="n">
        <v>1.4607</v>
      </c>
      <c r="C39" s="1" t="n">
        <v>1.3494</v>
      </c>
      <c r="H39" s="3"/>
      <c r="I39" s="3"/>
    </row>
    <row r="40" customFormat="false" ht="15" hidden="false" customHeight="false" outlineLevel="0" collapsed="false">
      <c r="A40" s="3" t="n">
        <v>45348</v>
      </c>
      <c r="B40" s="1" t="n">
        <v>1.4661</v>
      </c>
      <c r="C40" s="1" t="n">
        <v>1.3515</v>
      </c>
      <c r="H40" s="3"/>
      <c r="I40" s="3"/>
    </row>
    <row r="41" customFormat="false" ht="15" hidden="false" customHeight="false" outlineLevel="0" collapsed="false">
      <c r="A41" s="3" t="n">
        <v>45349</v>
      </c>
      <c r="B41" s="1" t="n">
        <v>1.4667</v>
      </c>
      <c r="C41" s="1" t="n">
        <v>1.3521</v>
      </c>
      <c r="H41" s="3"/>
      <c r="I41" s="3"/>
    </row>
    <row r="42" customFormat="false" ht="15" hidden="false" customHeight="false" outlineLevel="0" collapsed="false">
      <c r="A42" s="3" t="n">
        <v>45350</v>
      </c>
      <c r="B42" s="1" t="n">
        <v>1.4704</v>
      </c>
      <c r="C42" s="1" t="n">
        <v>1.3574</v>
      </c>
      <c r="H42" s="3"/>
      <c r="I42" s="3"/>
    </row>
    <row r="43" customFormat="false" ht="15" hidden="false" customHeight="false" outlineLevel="0" collapsed="false">
      <c r="A43" s="3" t="n">
        <v>45351</v>
      </c>
      <c r="B43" s="1" t="n">
        <v>1.468</v>
      </c>
      <c r="C43" s="1" t="n">
        <v>1.357</v>
      </c>
      <c r="H43" s="3"/>
      <c r="I43" s="3"/>
    </row>
    <row r="44" customFormat="false" ht="15" hidden="false" customHeight="false" outlineLevel="0" collapsed="false">
      <c r="A44" s="3" t="n">
        <v>45352</v>
      </c>
      <c r="B44" s="1" t="n">
        <v>1.469</v>
      </c>
      <c r="C44" s="1" t="n">
        <v>1.3564</v>
      </c>
      <c r="H44" s="3"/>
      <c r="I44" s="3"/>
    </row>
    <row r="45" customFormat="false" ht="15" hidden="false" customHeight="false" outlineLevel="0" collapsed="false">
      <c r="A45" s="3" t="n">
        <v>45355</v>
      </c>
      <c r="B45" s="1" t="n">
        <v>1.4734</v>
      </c>
      <c r="C45" s="1" t="n">
        <v>1.3572</v>
      </c>
      <c r="H45" s="3"/>
      <c r="I45" s="3"/>
    </row>
    <row r="46" customFormat="false" ht="15" hidden="false" customHeight="false" outlineLevel="0" collapsed="false">
      <c r="A46" s="3" t="n">
        <v>45356</v>
      </c>
      <c r="B46" s="1" t="n">
        <v>1.4745</v>
      </c>
      <c r="C46" s="1" t="n">
        <v>1.3582</v>
      </c>
      <c r="H46" s="3"/>
      <c r="I46" s="3"/>
    </row>
    <row r="47" customFormat="false" ht="15" hidden="false" customHeight="false" outlineLevel="0" collapsed="false">
      <c r="A47" s="3" t="n">
        <v>45357</v>
      </c>
      <c r="B47" s="1" t="n">
        <v>1.474</v>
      </c>
      <c r="C47" s="1" t="n">
        <v>1.3528</v>
      </c>
      <c r="H47" s="3"/>
      <c r="I47" s="3"/>
    </row>
    <row r="48" customFormat="false" ht="15" hidden="false" customHeight="false" outlineLevel="0" collapsed="false">
      <c r="A48" s="3" t="n">
        <v>45358</v>
      </c>
      <c r="B48" s="1" t="n">
        <v>1.4721</v>
      </c>
      <c r="C48" s="1" t="n">
        <v>1.3474</v>
      </c>
      <c r="H48" s="3"/>
      <c r="I48" s="3"/>
    </row>
    <row r="49" customFormat="false" ht="15" hidden="false" customHeight="false" outlineLevel="0" collapsed="false">
      <c r="A49" s="3" t="n">
        <v>45359</v>
      </c>
      <c r="B49" s="1" t="n">
        <v>1.4744</v>
      </c>
      <c r="C49" s="1" t="n">
        <v>1.3471</v>
      </c>
      <c r="H49" s="3"/>
      <c r="I49" s="3"/>
    </row>
    <row r="50" customFormat="false" ht="15" hidden="false" customHeight="false" outlineLevel="0" collapsed="false">
      <c r="A50" s="3" t="n">
        <v>45362</v>
      </c>
      <c r="B50" s="1" t="n">
        <v>1.474</v>
      </c>
      <c r="C50" s="1" t="n">
        <v>1.3491</v>
      </c>
      <c r="H50" s="3"/>
      <c r="I50" s="3"/>
    </row>
    <row r="51" customFormat="false" ht="15" hidden="false" customHeight="false" outlineLevel="0" collapsed="false">
      <c r="A51" s="3" t="n">
        <v>45363</v>
      </c>
      <c r="B51" s="1" t="n">
        <v>1.4739</v>
      </c>
      <c r="C51" s="1" t="n">
        <v>1.3499</v>
      </c>
      <c r="H51" s="3"/>
      <c r="I51" s="3"/>
    </row>
    <row r="52" customFormat="false" ht="15" hidden="false" customHeight="false" outlineLevel="0" collapsed="false">
      <c r="A52" s="3" t="n">
        <v>45364</v>
      </c>
      <c r="B52" s="1" t="n">
        <v>1.4746</v>
      </c>
      <c r="C52" s="1" t="n">
        <v>1.3472</v>
      </c>
      <c r="H52" s="3"/>
      <c r="I52" s="3"/>
    </row>
    <row r="53" customFormat="false" ht="15" hidden="false" customHeight="false" outlineLevel="0" collapsed="false">
      <c r="A53" s="3" t="n">
        <v>45365</v>
      </c>
      <c r="B53" s="1" t="n">
        <v>1.4727</v>
      </c>
      <c r="C53" s="1" t="n">
        <v>1.3512</v>
      </c>
      <c r="H53" s="3"/>
      <c r="I53" s="3"/>
    </row>
    <row r="54" customFormat="false" ht="15" hidden="false" customHeight="false" outlineLevel="0" collapsed="false">
      <c r="A54" s="3" t="n">
        <v>45366</v>
      </c>
      <c r="B54" s="1" t="n">
        <v>1.4735</v>
      </c>
      <c r="C54" s="1" t="n">
        <v>1.3533</v>
      </c>
      <c r="H54" s="3"/>
      <c r="I54" s="3"/>
    </row>
    <row r="55" customFormat="false" ht="15" hidden="false" customHeight="false" outlineLevel="0" collapsed="false">
      <c r="A55" s="3" t="n">
        <v>45369</v>
      </c>
      <c r="B55" s="1" t="n">
        <v>1.4734</v>
      </c>
      <c r="C55" s="1" t="n">
        <v>1.3541</v>
      </c>
      <c r="H55" s="3"/>
      <c r="I55" s="3"/>
    </row>
    <row r="56" customFormat="false" ht="15" hidden="false" customHeight="false" outlineLevel="0" collapsed="false">
      <c r="A56" s="3" t="n">
        <v>45370</v>
      </c>
      <c r="B56" s="1" t="n">
        <v>1.4747</v>
      </c>
      <c r="C56" s="1" t="n">
        <v>1.3581</v>
      </c>
      <c r="H56" s="3"/>
      <c r="I56" s="3"/>
    </row>
    <row r="57" customFormat="false" ht="15" hidden="false" customHeight="false" outlineLevel="0" collapsed="false">
      <c r="A57" s="3" t="n">
        <v>45371</v>
      </c>
      <c r="B57" s="1" t="n">
        <v>1.4728</v>
      </c>
      <c r="C57" s="1" t="n">
        <v>1.3559</v>
      </c>
      <c r="H57" s="3"/>
      <c r="I57" s="3"/>
    </row>
    <row r="58" customFormat="false" ht="15" hidden="false" customHeight="false" outlineLevel="0" collapsed="false">
      <c r="A58" s="3" t="n">
        <v>45372</v>
      </c>
      <c r="B58" s="1" t="n">
        <v>1.4706</v>
      </c>
      <c r="C58" s="1" t="n">
        <v>1.3525</v>
      </c>
      <c r="H58" s="3"/>
      <c r="I58" s="3"/>
    </row>
    <row r="59" customFormat="false" ht="15" hidden="false" customHeight="false" outlineLevel="0" collapsed="false">
      <c r="A59" s="3" t="n">
        <v>45373</v>
      </c>
      <c r="B59" s="1" t="n">
        <v>1.47</v>
      </c>
      <c r="C59" s="1" t="n">
        <v>1.3593</v>
      </c>
      <c r="H59" s="3"/>
      <c r="I59" s="3"/>
    </row>
    <row r="60" customFormat="false" ht="15" hidden="false" customHeight="false" outlineLevel="0" collapsed="false">
      <c r="A60" s="3" t="n">
        <v>45376</v>
      </c>
      <c r="B60" s="1" t="n">
        <v>1.4718</v>
      </c>
      <c r="C60" s="1" t="n">
        <v>1.3583</v>
      </c>
      <c r="H60" s="3"/>
      <c r="I60" s="3"/>
    </row>
    <row r="61" customFormat="false" ht="15" hidden="false" customHeight="false" outlineLevel="0" collapsed="false">
      <c r="A61" s="3" t="n">
        <v>45377</v>
      </c>
      <c r="B61" s="1" t="n">
        <v>1.4711</v>
      </c>
      <c r="C61" s="1" t="n">
        <v>1.3572</v>
      </c>
      <c r="H61" s="3"/>
      <c r="I61" s="3"/>
    </row>
    <row r="62" customFormat="false" ht="15" hidden="false" customHeight="false" outlineLevel="0" collapsed="false">
      <c r="A62" s="3" t="n">
        <v>45378</v>
      </c>
      <c r="B62" s="1" t="n">
        <v>1.4701</v>
      </c>
      <c r="C62" s="1" t="n">
        <v>1.3587</v>
      </c>
      <c r="H62" s="3"/>
      <c r="I62" s="3"/>
    </row>
    <row r="63" customFormat="false" ht="15" hidden="false" customHeight="false" outlineLevel="0" collapsed="false">
      <c r="A63" s="3" t="n">
        <v>45379</v>
      </c>
      <c r="B63" s="1" t="n">
        <v>1.4632</v>
      </c>
      <c r="C63" s="1" t="n">
        <v>1.355</v>
      </c>
      <c r="H63" s="3"/>
      <c r="I63" s="3"/>
    </row>
    <row r="64" customFormat="false" ht="15" hidden="false" customHeight="false" outlineLevel="0" collapsed="false">
      <c r="A64" s="3" t="n">
        <v>45383</v>
      </c>
      <c r="B64" s="1" t="n">
        <v>1.4592</v>
      </c>
      <c r="C64" s="1" t="n">
        <v>1.3574</v>
      </c>
      <c r="H64" s="3"/>
      <c r="I64" s="3"/>
    </row>
    <row r="65" customFormat="false" ht="15" hidden="false" customHeight="false" outlineLevel="0" collapsed="false">
      <c r="A65" s="3" t="n">
        <v>45384</v>
      </c>
      <c r="B65" s="1" t="n">
        <v>1.4609</v>
      </c>
      <c r="C65" s="1" t="n">
        <v>1.3572</v>
      </c>
      <c r="H65" s="3"/>
      <c r="I65" s="3"/>
    </row>
    <row r="66" customFormat="false" ht="15" hidden="false" customHeight="false" outlineLevel="0" collapsed="false">
      <c r="A66" s="3" t="n">
        <v>45385</v>
      </c>
      <c r="B66" s="1" t="n">
        <v>1.4642</v>
      </c>
      <c r="C66" s="1" t="n">
        <v>1.3537</v>
      </c>
      <c r="H66" s="3"/>
      <c r="I66" s="3"/>
    </row>
    <row r="67" customFormat="false" ht="15" hidden="false" customHeight="false" outlineLevel="0" collapsed="false">
      <c r="A67" s="3" t="n">
        <v>45386</v>
      </c>
      <c r="B67" s="1" t="n">
        <v>1.4666</v>
      </c>
      <c r="C67" s="1" t="n">
        <v>1.3504</v>
      </c>
      <c r="H67" s="3"/>
      <c r="I67" s="3"/>
    </row>
    <row r="68" customFormat="false" ht="15" hidden="false" customHeight="false" outlineLevel="0" collapsed="false">
      <c r="A68" s="3" t="n">
        <v>45387</v>
      </c>
      <c r="B68" s="1" t="n">
        <v>1.4723</v>
      </c>
      <c r="C68" s="1" t="n">
        <v>1.3598</v>
      </c>
      <c r="H68" s="3"/>
      <c r="I68" s="3"/>
    </row>
    <row r="69" customFormat="false" ht="15" hidden="false" customHeight="false" outlineLevel="0" collapsed="false">
      <c r="A69" s="3" t="n">
        <v>45390</v>
      </c>
      <c r="B69" s="1" t="n">
        <v>1.4736</v>
      </c>
      <c r="C69" s="1" t="n">
        <v>1.3582</v>
      </c>
      <c r="H69" s="3"/>
      <c r="I69" s="3"/>
    </row>
    <row r="70" customFormat="false" ht="15" hidden="false" customHeight="false" outlineLevel="0" collapsed="false">
      <c r="A70" s="3" t="n">
        <v>45391</v>
      </c>
      <c r="B70" s="1" t="n">
        <v>1.4748</v>
      </c>
      <c r="C70" s="1" t="n">
        <v>1.3578</v>
      </c>
      <c r="H70" s="3"/>
      <c r="I70" s="3"/>
    </row>
    <row r="71" customFormat="false" ht="15" hidden="false" customHeight="false" outlineLevel="0" collapsed="false">
      <c r="A71" s="3" t="n">
        <v>45392</v>
      </c>
      <c r="B71" s="1" t="n">
        <v>1.4703</v>
      </c>
      <c r="C71" s="1" t="n">
        <v>1.3671</v>
      </c>
      <c r="H71" s="3"/>
      <c r="I71" s="3"/>
    </row>
    <row r="72" customFormat="false" ht="15" hidden="false" customHeight="false" outlineLevel="0" collapsed="false">
      <c r="A72" s="3" t="n">
        <v>45393</v>
      </c>
      <c r="B72" s="1" t="n">
        <v>1.4684</v>
      </c>
      <c r="C72" s="1" t="n">
        <v>1.3692</v>
      </c>
      <c r="H72" s="3"/>
      <c r="I72" s="3"/>
    </row>
    <row r="73" customFormat="false" ht="15" hidden="false" customHeight="false" outlineLevel="0" collapsed="false">
      <c r="A73" s="3" t="n">
        <v>45394</v>
      </c>
      <c r="B73" s="1" t="n">
        <v>1.4648</v>
      </c>
      <c r="C73" s="1" t="n">
        <v>1.3766</v>
      </c>
      <c r="H73" s="3"/>
      <c r="I73" s="3"/>
    </row>
    <row r="74" customFormat="false" ht="15" hidden="false" customHeight="false" outlineLevel="0" collapsed="false">
      <c r="A74" s="3" t="n">
        <v>45397</v>
      </c>
      <c r="B74" s="1" t="n">
        <v>1.4638</v>
      </c>
      <c r="C74" s="1" t="n">
        <v>1.3764</v>
      </c>
      <c r="H74" s="3"/>
      <c r="I74" s="3"/>
    </row>
    <row r="75" customFormat="false" ht="15" hidden="false" customHeight="false" outlineLevel="0" collapsed="false">
      <c r="A75" s="3" t="n">
        <v>45398</v>
      </c>
      <c r="B75" s="1" t="n">
        <v>1.469</v>
      </c>
      <c r="C75" s="1" t="n">
        <v>1.3821</v>
      </c>
      <c r="H75" s="3"/>
      <c r="I75" s="3"/>
    </row>
    <row r="76" customFormat="false" ht="15" hidden="false" customHeight="false" outlineLevel="0" collapsed="false">
      <c r="A76" s="3" t="n">
        <v>45399</v>
      </c>
      <c r="B76" s="1" t="n">
        <v>1.4692</v>
      </c>
      <c r="C76" s="1" t="n">
        <v>1.3794</v>
      </c>
      <c r="H76" s="3"/>
      <c r="I76" s="3"/>
    </row>
    <row r="77" customFormat="false" ht="15" hidden="false" customHeight="false" outlineLevel="0" collapsed="false">
      <c r="A77" s="3" t="n">
        <v>45400</v>
      </c>
      <c r="B77" s="1" t="n">
        <v>1.4665</v>
      </c>
      <c r="C77" s="1" t="n">
        <v>1.3764</v>
      </c>
      <c r="H77" s="3"/>
      <c r="I77" s="3"/>
    </row>
    <row r="78" customFormat="false" ht="15" hidden="false" customHeight="false" outlineLevel="0" collapsed="false">
      <c r="A78" s="3" t="n">
        <v>45401</v>
      </c>
      <c r="B78" s="1" t="n">
        <v>1.4653</v>
      </c>
      <c r="C78" s="1" t="n">
        <v>1.3748</v>
      </c>
      <c r="H78" s="3"/>
      <c r="I78" s="3"/>
    </row>
    <row r="79" customFormat="false" ht="15" hidden="false" customHeight="false" outlineLevel="0" collapsed="false">
      <c r="A79" s="3" t="n">
        <v>45404</v>
      </c>
      <c r="B79" s="1" t="n">
        <v>1.4601</v>
      </c>
      <c r="C79" s="1" t="n">
        <v>1.3715</v>
      </c>
      <c r="H79" s="3"/>
      <c r="I79" s="3"/>
    </row>
    <row r="80" customFormat="false" ht="15" hidden="false" customHeight="false" outlineLevel="0" collapsed="false">
      <c r="A80" s="3" t="n">
        <v>45405</v>
      </c>
      <c r="B80" s="1" t="n">
        <v>1.4623</v>
      </c>
      <c r="C80" s="1" t="n">
        <v>1.3673</v>
      </c>
      <c r="H80" s="3"/>
      <c r="I80" s="3"/>
    </row>
    <row r="81" customFormat="false" ht="15" hidden="false" customHeight="false" outlineLevel="0" collapsed="false">
      <c r="A81" s="3" t="n">
        <v>45406</v>
      </c>
      <c r="B81" s="1" t="n">
        <v>1.4659</v>
      </c>
      <c r="C81" s="1" t="n">
        <v>1.3709</v>
      </c>
      <c r="H81" s="3"/>
      <c r="I81" s="3"/>
    </row>
    <row r="82" customFormat="false" ht="15" hidden="false" customHeight="false" outlineLevel="0" collapsed="false">
      <c r="A82" s="3" t="n">
        <v>45407</v>
      </c>
      <c r="B82" s="1" t="n">
        <v>1.4671</v>
      </c>
      <c r="C82" s="1" t="n">
        <v>1.3689</v>
      </c>
      <c r="H82" s="3"/>
      <c r="I82" s="3"/>
    </row>
    <row r="83" customFormat="false" ht="15" hidden="false" customHeight="false" outlineLevel="0" collapsed="false">
      <c r="A83" s="3" t="n">
        <v>45408</v>
      </c>
      <c r="B83" s="1" t="n">
        <v>1.4624</v>
      </c>
      <c r="C83" s="1" t="n">
        <v>1.3668</v>
      </c>
      <c r="H83" s="3"/>
      <c r="I83" s="3"/>
    </row>
    <row r="84" customFormat="false" ht="15" hidden="false" customHeight="false" outlineLevel="0" collapsed="false">
      <c r="A84" s="3" t="n">
        <v>45411</v>
      </c>
      <c r="B84" s="1" t="n">
        <v>1.4636</v>
      </c>
      <c r="C84" s="1" t="n">
        <v>1.3658</v>
      </c>
      <c r="H84" s="3"/>
      <c r="I84" s="3"/>
    </row>
    <row r="85" customFormat="false" ht="15" hidden="false" customHeight="false" outlineLevel="0" collapsed="false">
      <c r="A85" s="3" t="n">
        <v>45412</v>
      </c>
      <c r="B85" s="1" t="n">
        <v>1.4695</v>
      </c>
      <c r="C85" s="1" t="n">
        <v>1.3746</v>
      </c>
      <c r="H85" s="3"/>
      <c r="I85" s="3"/>
    </row>
    <row r="86" customFormat="false" ht="15" hidden="false" customHeight="false" outlineLevel="0" collapsed="false">
      <c r="A86" s="3" t="n">
        <v>45413</v>
      </c>
      <c r="B86" s="1" t="n">
        <v>1.47</v>
      </c>
      <c r="C86" s="1" t="n">
        <v>1.3759</v>
      </c>
      <c r="H86" s="3"/>
      <c r="I86" s="3"/>
    </row>
    <row r="87" customFormat="false" ht="15" hidden="false" customHeight="false" outlineLevel="0" collapsed="false">
      <c r="A87" s="3" t="n">
        <v>45414</v>
      </c>
      <c r="B87" s="1" t="n">
        <v>1.4667</v>
      </c>
      <c r="C87" s="1" t="n">
        <v>1.3698</v>
      </c>
      <c r="H87" s="3"/>
      <c r="I87" s="3"/>
    </row>
    <row r="88" customFormat="false" ht="15" hidden="false" customHeight="false" outlineLevel="0" collapsed="false">
      <c r="A88" s="3" t="n">
        <v>45415</v>
      </c>
      <c r="B88" s="1" t="n">
        <v>1.4724</v>
      </c>
      <c r="C88" s="1" t="n">
        <v>1.3672</v>
      </c>
      <c r="H88" s="3"/>
      <c r="I88" s="3"/>
    </row>
    <row r="89" customFormat="false" ht="15" hidden="false" customHeight="false" outlineLevel="0" collapsed="false">
      <c r="A89" s="3" t="n">
        <v>45418</v>
      </c>
      <c r="B89" s="1" t="n">
        <v>1.4723</v>
      </c>
      <c r="C89" s="1" t="n">
        <v>1.3661</v>
      </c>
      <c r="H89" s="3"/>
      <c r="I89" s="3"/>
    </row>
    <row r="90" customFormat="false" ht="15" hidden="false" customHeight="false" outlineLevel="0" collapsed="false">
      <c r="A90" s="3" t="n">
        <v>45419</v>
      </c>
      <c r="B90" s="1" t="n">
        <v>1.4757</v>
      </c>
      <c r="C90" s="1" t="n">
        <v>1.3705</v>
      </c>
      <c r="H90" s="3"/>
      <c r="I90" s="3"/>
    </row>
    <row r="91" customFormat="false" ht="15" hidden="false" customHeight="false" outlineLevel="0" collapsed="false">
      <c r="A91" s="3" t="n">
        <v>45420</v>
      </c>
      <c r="B91" s="1" t="n">
        <v>1.476</v>
      </c>
      <c r="C91" s="1" t="n">
        <v>1.3734</v>
      </c>
      <c r="H91" s="3"/>
      <c r="I91" s="3"/>
    </row>
    <row r="92" customFormat="false" ht="15" hidden="false" customHeight="false" outlineLevel="0" collapsed="false">
      <c r="A92" s="3" t="n">
        <v>45421</v>
      </c>
      <c r="B92" s="1" t="n">
        <v>1.4748</v>
      </c>
      <c r="C92" s="1" t="n">
        <v>1.3692</v>
      </c>
      <c r="H92" s="3"/>
      <c r="I92" s="3"/>
    </row>
    <row r="93" customFormat="false" ht="15" hidden="false" customHeight="false" outlineLevel="0" collapsed="false">
      <c r="A93" s="3" t="n">
        <v>45422</v>
      </c>
      <c r="B93" s="1" t="n">
        <v>1.4722</v>
      </c>
      <c r="C93" s="1" t="n">
        <v>1.3665</v>
      </c>
      <c r="H93" s="3"/>
      <c r="I93" s="3"/>
    </row>
    <row r="94" customFormat="false" ht="15" hidden="false" customHeight="false" outlineLevel="0" collapsed="false">
      <c r="A94" s="3" t="n">
        <v>45425</v>
      </c>
      <c r="B94" s="1" t="n">
        <v>1.476</v>
      </c>
      <c r="C94" s="1" t="n">
        <v>1.3672</v>
      </c>
      <c r="H94" s="3"/>
      <c r="I94" s="3"/>
    </row>
    <row r="95" customFormat="false" ht="15" hidden="false" customHeight="false" outlineLevel="0" collapsed="false">
      <c r="A95" s="3" t="n">
        <v>45426</v>
      </c>
      <c r="B95" s="1" t="n">
        <v>1.4767</v>
      </c>
      <c r="C95" s="1" t="n">
        <v>1.3653</v>
      </c>
      <c r="H95" s="3"/>
      <c r="I95" s="3"/>
    </row>
    <row r="96" customFormat="false" ht="15" hidden="false" customHeight="false" outlineLevel="0" collapsed="false">
      <c r="A96" s="3" t="n">
        <v>45427</v>
      </c>
      <c r="B96" s="1" t="n">
        <v>1.4792</v>
      </c>
      <c r="C96" s="1" t="n">
        <v>1.3615</v>
      </c>
      <c r="H96" s="3"/>
      <c r="I96" s="3"/>
    </row>
    <row r="97" customFormat="false" ht="15" hidden="false" customHeight="false" outlineLevel="0" collapsed="false">
      <c r="A97" s="3" t="n">
        <v>45428</v>
      </c>
      <c r="B97" s="1" t="n">
        <v>1.4802</v>
      </c>
      <c r="C97" s="1" t="n">
        <v>1.362</v>
      </c>
      <c r="H97" s="3"/>
      <c r="I97" s="3"/>
    </row>
    <row r="98" customFormat="false" ht="15" hidden="false" customHeight="false" outlineLevel="0" collapsed="false">
      <c r="A98" s="3" t="n">
        <v>45429</v>
      </c>
      <c r="B98" s="1" t="n">
        <v>1.4793</v>
      </c>
      <c r="C98" s="1" t="n">
        <v>1.3615</v>
      </c>
      <c r="H98" s="3"/>
      <c r="I98" s="3"/>
    </row>
    <row r="99" customFormat="false" ht="15" hidden="false" customHeight="false" outlineLevel="0" collapsed="false">
      <c r="A99" s="3" t="n">
        <v>45433</v>
      </c>
      <c r="B99" s="1" t="n">
        <v>1.4816</v>
      </c>
      <c r="C99" s="1" t="n">
        <v>1.3649</v>
      </c>
      <c r="H99" s="3"/>
      <c r="I99" s="3"/>
    </row>
    <row r="100" customFormat="false" ht="15" hidden="false" customHeight="false" outlineLevel="0" collapsed="false">
      <c r="A100" s="3" t="n">
        <v>45434</v>
      </c>
      <c r="B100" s="1" t="n">
        <v>1.4814</v>
      </c>
      <c r="C100" s="1" t="n">
        <v>1.3674</v>
      </c>
      <c r="H100" s="3"/>
      <c r="I100" s="3"/>
    </row>
    <row r="101" customFormat="false" ht="15" hidden="false" customHeight="false" outlineLevel="0" collapsed="false">
      <c r="A101" s="3" t="n">
        <v>45435</v>
      </c>
      <c r="B101" s="1" t="n">
        <v>1.4836</v>
      </c>
      <c r="C101" s="1" t="n">
        <v>1.3702</v>
      </c>
      <c r="H101" s="3"/>
      <c r="I101" s="3"/>
    </row>
    <row r="102" customFormat="false" ht="15" hidden="false" customHeight="false" outlineLevel="0" collapsed="false">
      <c r="A102" s="3" t="n">
        <v>45436</v>
      </c>
      <c r="B102" s="1" t="n">
        <v>1.4834</v>
      </c>
      <c r="C102" s="1" t="n">
        <v>1.3673</v>
      </c>
      <c r="H102" s="3"/>
      <c r="I102" s="3"/>
    </row>
    <row r="103" customFormat="false" ht="15" hidden="false" customHeight="false" outlineLevel="0" collapsed="false">
      <c r="A103" s="3" t="n">
        <v>45439</v>
      </c>
      <c r="B103" s="1" t="n">
        <v>1.4804</v>
      </c>
      <c r="C103" s="1" t="n">
        <v>1.3636</v>
      </c>
      <c r="H103" s="3"/>
      <c r="I103" s="3"/>
    </row>
    <row r="104" customFormat="false" ht="15" hidden="false" customHeight="false" outlineLevel="0" collapsed="false">
      <c r="A104" s="3" t="n">
        <v>45440</v>
      </c>
      <c r="B104" s="1" t="n">
        <v>1.4825</v>
      </c>
      <c r="C104" s="1" t="n">
        <v>1.3638</v>
      </c>
      <c r="H104" s="3"/>
      <c r="I104" s="3"/>
    </row>
    <row r="105" customFormat="false" ht="15" hidden="false" customHeight="false" outlineLevel="0" collapsed="false">
      <c r="A105" s="3" t="n">
        <v>45441</v>
      </c>
      <c r="B105" s="1" t="n">
        <v>1.4824</v>
      </c>
      <c r="C105" s="1" t="n">
        <v>1.37</v>
      </c>
      <c r="H105" s="3"/>
      <c r="I105" s="3"/>
    </row>
    <row r="106" customFormat="false" ht="15" hidden="false" customHeight="false" outlineLevel="0" collapsed="false">
      <c r="A106" s="3" t="n">
        <v>45442</v>
      </c>
      <c r="B106" s="1" t="n">
        <v>1.482</v>
      </c>
      <c r="C106" s="1" t="n">
        <v>1.3678</v>
      </c>
      <c r="H106" s="3"/>
      <c r="I106" s="3"/>
    </row>
    <row r="107" customFormat="false" ht="15" hidden="false" customHeight="false" outlineLevel="0" collapsed="false">
      <c r="A107" s="3" t="n">
        <v>45443</v>
      </c>
      <c r="B107" s="1" t="n">
        <v>1.4802</v>
      </c>
      <c r="C107" s="1" t="n">
        <v>1.3637</v>
      </c>
      <c r="H107" s="3"/>
      <c r="I107" s="3"/>
    </row>
    <row r="108" customFormat="false" ht="15" hidden="false" customHeight="false" outlineLevel="0" collapsed="false">
      <c r="A108" s="3" t="n">
        <v>45446</v>
      </c>
      <c r="B108" s="1" t="n">
        <v>1.4831</v>
      </c>
      <c r="C108" s="1" t="n">
        <v>1.3635</v>
      </c>
      <c r="H108" s="3"/>
      <c r="I108" s="3"/>
    </row>
    <row r="109" customFormat="false" ht="15" hidden="false" customHeight="false" outlineLevel="0" collapsed="false">
      <c r="A109" s="3" t="n">
        <v>45447</v>
      </c>
      <c r="B109" s="1" t="n">
        <v>1.488</v>
      </c>
      <c r="C109" s="1" t="n">
        <v>1.3681</v>
      </c>
      <c r="H109" s="3"/>
      <c r="I109" s="3"/>
    </row>
    <row r="110" customFormat="false" ht="15" hidden="false" customHeight="false" outlineLevel="0" collapsed="false">
      <c r="A110" s="3" t="n">
        <v>45448</v>
      </c>
      <c r="B110" s="1" t="n">
        <v>1.4889</v>
      </c>
      <c r="C110" s="1" t="n">
        <v>1.3696</v>
      </c>
      <c r="H110" s="3"/>
      <c r="I110" s="3"/>
    </row>
    <row r="111" customFormat="false" ht="15" hidden="false" customHeight="false" outlineLevel="0" collapsed="false">
      <c r="A111" s="3" t="n">
        <v>45449</v>
      </c>
      <c r="B111" s="1" t="n">
        <v>1.4897</v>
      </c>
      <c r="C111" s="1" t="n">
        <v>1.3686</v>
      </c>
      <c r="H111" s="3"/>
      <c r="I111" s="3"/>
    </row>
    <row r="112" customFormat="false" ht="15" hidden="false" customHeight="false" outlineLevel="0" collapsed="false">
      <c r="A112" s="3" t="n">
        <v>45450</v>
      </c>
      <c r="B112" s="1" t="n">
        <v>1.486</v>
      </c>
      <c r="C112" s="1" t="n">
        <v>1.374</v>
      </c>
      <c r="H112" s="3"/>
      <c r="I112" s="3"/>
    </row>
    <row r="113" customFormat="false" ht="15" hidden="false" customHeight="false" outlineLevel="0" collapsed="false">
      <c r="A113" s="3" t="n">
        <v>45453</v>
      </c>
      <c r="B113" s="1" t="n">
        <v>1.48</v>
      </c>
      <c r="C113" s="1" t="n">
        <v>1.3765</v>
      </c>
      <c r="H113" s="3"/>
      <c r="I113" s="3"/>
    </row>
    <row r="114" customFormat="false" ht="15" hidden="false" customHeight="false" outlineLevel="0" collapsed="false">
      <c r="A114" s="3" t="n">
        <v>45454</v>
      </c>
      <c r="B114" s="1" t="n">
        <v>1.4778</v>
      </c>
      <c r="C114" s="1" t="n">
        <v>1.3767</v>
      </c>
      <c r="H114" s="3"/>
      <c r="I114" s="3"/>
    </row>
    <row r="115" customFormat="false" ht="15" hidden="false" customHeight="false" outlineLevel="0" collapsed="false">
      <c r="A115" s="3" t="n">
        <v>45455</v>
      </c>
      <c r="B115" s="1" t="n">
        <v>1.4836</v>
      </c>
      <c r="C115" s="1" t="n">
        <v>1.37</v>
      </c>
      <c r="H115" s="3"/>
      <c r="I115" s="3"/>
    </row>
    <row r="116" customFormat="false" ht="15" hidden="false" customHeight="false" outlineLevel="0" collapsed="false">
      <c r="A116" s="3" t="n">
        <v>45456</v>
      </c>
      <c r="B116" s="1" t="n">
        <v>1.4792</v>
      </c>
      <c r="C116" s="1" t="n">
        <v>1.3746</v>
      </c>
      <c r="H116" s="3"/>
      <c r="I116" s="3"/>
    </row>
    <row r="117" customFormat="false" ht="15" hidden="false" customHeight="false" outlineLevel="0" collapsed="false">
      <c r="A117" s="3" t="n">
        <v>45457</v>
      </c>
      <c r="B117" s="1" t="n">
        <v>1.4702</v>
      </c>
      <c r="C117" s="1" t="n">
        <v>1.3751</v>
      </c>
      <c r="H117" s="3"/>
      <c r="I117" s="3"/>
    </row>
    <row r="118" customFormat="false" ht="15" hidden="false" customHeight="false" outlineLevel="0" collapsed="false">
      <c r="A118" s="3" t="n">
        <v>45460</v>
      </c>
      <c r="B118" s="1" t="n">
        <v>1.4735</v>
      </c>
      <c r="C118" s="1" t="n">
        <v>1.3743</v>
      </c>
      <c r="H118" s="3"/>
      <c r="I118" s="3"/>
    </row>
    <row r="119" customFormat="false" ht="15" hidden="false" customHeight="false" outlineLevel="0" collapsed="false">
      <c r="A119" s="3" t="n">
        <v>45461</v>
      </c>
      <c r="B119" s="1" t="n">
        <v>1.4734</v>
      </c>
      <c r="C119" s="1" t="n">
        <v>1.3723</v>
      </c>
      <c r="H119" s="3"/>
      <c r="I119" s="3"/>
    </row>
    <row r="120" customFormat="false" ht="15" hidden="false" customHeight="false" outlineLevel="0" collapsed="false">
      <c r="A120" s="3" t="n">
        <v>45462</v>
      </c>
      <c r="B120" s="1" t="n">
        <v>1.4732</v>
      </c>
      <c r="C120" s="1" t="n">
        <v>1.3709</v>
      </c>
      <c r="H120" s="3"/>
      <c r="I120" s="3"/>
    </row>
    <row r="121" customFormat="false" ht="15" hidden="false" customHeight="false" outlineLevel="0" collapsed="false">
      <c r="A121" s="3" t="n">
        <v>45463</v>
      </c>
      <c r="B121" s="1" t="n">
        <v>1.4678</v>
      </c>
      <c r="C121" s="1" t="n">
        <v>1.3698</v>
      </c>
      <c r="H121" s="3"/>
      <c r="I121" s="3"/>
    </row>
    <row r="122" customFormat="false" ht="15" hidden="false" customHeight="false" outlineLevel="0" collapsed="false">
      <c r="A122" s="3" t="n">
        <v>45464</v>
      </c>
      <c r="B122" s="1" t="n">
        <v>1.465</v>
      </c>
      <c r="C122" s="1" t="n">
        <v>1.3702</v>
      </c>
      <c r="H122" s="3"/>
      <c r="I122" s="3"/>
    </row>
    <row r="123" customFormat="false" ht="15" hidden="false" customHeight="false" outlineLevel="0" collapsed="false">
      <c r="A123" s="3" t="n">
        <v>45467</v>
      </c>
      <c r="B123" s="1" t="n">
        <v>1.4663</v>
      </c>
      <c r="C123" s="1" t="n">
        <v>1.3663</v>
      </c>
      <c r="H123" s="3"/>
      <c r="I123" s="3"/>
    </row>
    <row r="124" customFormat="false" ht="15" hidden="false" customHeight="false" outlineLevel="0" collapsed="false">
      <c r="A124" s="3" t="n">
        <v>45468</v>
      </c>
      <c r="B124" s="1" t="n">
        <v>1.4626</v>
      </c>
      <c r="C124" s="1" t="n">
        <v>1.3659</v>
      </c>
      <c r="H124" s="3"/>
      <c r="I124" s="3"/>
    </row>
    <row r="125" customFormat="false" ht="15" hidden="false" customHeight="false" outlineLevel="0" collapsed="false">
      <c r="A125" s="3" t="n">
        <v>45469</v>
      </c>
      <c r="B125" s="1" t="n">
        <v>1.463</v>
      </c>
      <c r="C125" s="1" t="n">
        <v>1.3696</v>
      </c>
      <c r="H125" s="3"/>
      <c r="I125" s="3"/>
    </row>
    <row r="126" customFormat="false" ht="15" hidden="false" customHeight="false" outlineLevel="0" collapsed="false">
      <c r="A126" s="3" t="n">
        <v>45470</v>
      </c>
      <c r="B126" s="1" t="n">
        <v>1.4661</v>
      </c>
      <c r="C126" s="1" t="n">
        <v>1.369</v>
      </c>
      <c r="H126" s="3"/>
      <c r="I126" s="3"/>
    </row>
    <row r="127" customFormat="false" ht="15" hidden="false" customHeight="false" outlineLevel="0" collapsed="false">
      <c r="A127" s="3" t="n">
        <v>45471</v>
      </c>
      <c r="B127" s="1" t="n">
        <v>1.4659</v>
      </c>
      <c r="C127" s="1" t="n">
        <v>1.3687</v>
      </c>
      <c r="H127" s="3"/>
      <c r="I127" s="3"/>
    </row>
    <row r="128" customFormat="false" ht="15" hidden="false" customHeight="false" outlineLevel="0" collapsed="false">
      <c r="A128" s="3" t="n">
        <v>45475</v>
      </c>
      <c r="B128" s="1" t="n">
        <v>1.4705</v>
      </c>
      <c r="C128" s="1" t="n">
        <v>1.3697</v>
      </c>
      <c r="H128" s="3"/>
      <c r="I128" s="3"/>
    </row>
    <row r="129" customFormat="false" ht="15" hidden="false" customHeight="false" outlineLevel="0" collapsed="false">
      <c r="A129" s="3" t="n">
        <v>45476</v>
      </c>
      <c r="B129" s="1" t="n">
        <v>1.4713</v>
      </c>
      <c r="C129" s="1" t="n">
        <v>1.3637</v>
      </c>
      <c r="H129" s="3"/>
      <c r="I129" s="3"/>
    </row>
    <row r="130" customFormat="false" ht="15" hidden="false" customHeight="false" outlineLevel="0" collapsed="false">
      <c r="A130" s="3" t="n">
        <v>45477</v>
      </c>
      <c r="B130" s="1" t="n">
        <v>1.4713</v>
      </c>
      <c r="C130" s="1" t="n">
        <v>1.3613</v>
      </c>
      <c r="H130" s="3"/>
      <c r="I130" s="3"/>
    </row>
    <row r="131" customFormat="false" ht="15" hidden="false" customHeight="false" outlineLevel="0" collapsed="false">
      <c r="A131" s="3" t="n">
        <v>45478</v>
      </c>
      <c r="B131" s="1" t="n">
        <v>1.4763</v>
      </c>
      <c r="C131" s="1" t="n">
        <v>1.3633</v>
      </c>
      <c r="H131" s="3"/>
      <c r="I131" s="3"/>
    </row>
    <row r="132" customFormat="false" ht="15" hidden="false" customHeight="false" outlineLevel="0" collapsed="false">
      <c r="A132" s="3" t="n">
        <v>45481</v>
      </c>
      <c r="B132" s="1" t="n">
        <v>1.4771</v>
      </c>
      <c r="C132" s="1" t="n">
        <v>1.3634</v>
      </c>
      <c r="H132" s="3"/>
      <c r="I132" s="3"/>
    </row>
    <row r="133" customFormat="false" ht="15" hidden="false" customHeight="false" outlineLevel="0" collapsed="false">
      <c r="A133" s="3" t="n">
        <v>45482</v>
      </c>
      <c r="B133" s="1" t="n">
        <v>1.4748</v>
      </c>
      <c r="C133" s="1" t="n">
        <v>1.3638</v>
      </c>
      <c r="H133" s="3"/>
      <c r="I133" s="3"/>
    </row>
    <row r="134" customFormat="false" ht="15" hidden="false" customHeight="false" outlineLevel="0" collapsed="false">
      <c r="A134" s="3" t="n">
        <v>45483</v>
      </c>
      <c r="B134" s="1" t="n">
        <v>1.4743</v>
      </c>
      <c r="C134" s="1" t="n">
        <v>1.362</v>
      </c>
      <c r="H134" s="3"/>
      <c r="I134" s="3"/>
    </row>
    <row r="135" customFormat="false" ht="15" hidden="false" customHeight="false" outlineLevel="0" collapsed="false">
      <c r="A135" s="3" t="n">
        <v>45484</v>
      </c>
      <c r="B135" s="1" t="n">
        <v>1.4811</v>
      </c>
      <c r="C135" s="1" t="n">
        <v>1.3624</v>
      </c>
      <c r="H135" s="3"/>
      <c r="I135" s="3"/>
    </row>
    <row r="136" customFormat="false" ht="15" hidden="false" customHeight="false" outlineLevel="0" collapsed="false">
      <c r="A136" s="3" t="n">
        <v>45485</v>
      </c>
      <c r="B136" s="1" t="n">
        <v>1.4856</v>
      </c>
      <c r="C136" s="1" t="n">
        <v>1.3628</v>
      </c>
      <c r="H136" s="3"/>
      <c r="I136" s="3"/>
    </row>
    <row r="137" customFormat="false" ht="15" hidden="false" customHeight="false" outlineLevel="0" collapsed="false">
      <c r="A137" s="3" t="n">
        <v>45488</v>
      </c>
      <c r="B137" s="1" t="n">
        <v>1.4902</v>
      </c>
      <c r="C137" s="1" t="n">
        <v>1.3664</v>
      </c>
      <c r="H137" s="3"/>
      <c r="I137" s="3"/>
    </row>
    <row r="138" customFormat="false" ht="15" hidden="false" customHeight="false" outlineLevel="0" collapsed="false">
      <c r="A138" s="3" t="n">
        <v>45489</v>
      </c>
      <c r="B138" s="1" t="n">
        <v>1.49</v>
      </c>
      <c r="C138" s="1" t="n">
        <v>1.3686</v>
      </c>
      <c r="H138" s="3"/>
      <c r="I138" s="3"/>
    </row>
    <row r="139" customFormat="false" ht="15" hidden="false" customHeight="false" outlineLevel="0" collapsed="false">
      <c r="A139" s="3" t="n">
        <v>45490</v>
      </c>
      <c r="B139" s="1" t="n">
        <v>1.4964</v>
      </c>
      <c r="C139" s="1" t="n">
        <v>1.3685</v>
      </c>
      <c r="H139" s="3"/>
      <c r="I139" s="3"/>
    </row>
    <row r="140" customFormat="false" ht="15" hidden="false" customHeight="false" outlineLevel="0" collapsed="false">
      <c r="A140" s="3" t="n">
        <v>45491</v>
      </c>
      <c r="B140" s="1" t="n">
        <v>1.4944</v>
      </c>
      <c r="C140" s="1" t="n">
        <v>1.3696</v>
      </c>
      <c r="H140" s="3"/>
      <c r="I140" s="3"/>
    </row>
    <row r="141" customFormat="false" ht="15" hidden="false" customHeight="false" outlineLevel="0" collapsed="false">
      <c r="A141" s="3" t="n">
        <v>45492</v>
      </c>
      <c r="B141" s="1" t="n">
        <v>1.4942</v>
      </c>
      <c r="C141" s="1" t="n">
        <v>1.3727</v>
      </c>
      <c r="H141" s="3"/>
      <c r="I141" s="3"/>
    </row>
    <row r="142" customFormat="false" ht="15" hidden="false" customHeight="false" outlineLevel="0" collapsed="false">
      <c r="A142" s="3" t="n">
        <v>45495</v>
      </c>
      <c r="B142" s="1" t="n">
        <v>1.4972</v>
      </c>
      <c r="C142" s="1" t="n">
        <v>1.3755</v>
      </c>
      <c r="H142" s="3"/>
      <c r="I142" s="3"/>
    </row>
    <row r="143" customFormat="false" ht="15" hidden="false" customHeight="false" outlineLevel="0" collapsed="false">
      <c r="A143" s="3" t="n">
        <v>45496</v>
      </c>
      <c r="B143" s="1" t="n">
        <v>1.4943</v>
      </c>
      <c r="C143" s="1" t="n">
        <v>1.3768</v>
      </c>
      <c r="H143" s="3"/>
      <c r="I143" s="3"/>
    </row>
    <row r="144" customFormat="false" ht="15" hidden="false" customHeight="false" outlineLevel="0" collapsed="false">
      <c r="A144" s="3" t="n">
        <v>45497</v>
      </c>
      <c r="B144" s="1" t="n">
        <v>1.4967</v>
      </c>
      <c r="C144" s="1" t="n">
        <v>1.3794</v>
      </c>
      <c r="H144" s="3"/>
      <c r="I144" s="3"/>
    </row>
    <row r="145" customFormat="false" ht="15" hidden="false" customHeight="false" outlineLevel="0" collapsed="false">
      <c r="A145" s="3" t="n">
        <v>45498</v>
      </c>
      <c r="B145" s="1" t="n">
        <v>1.4997</v>
      </c>
      <c r="C145" s="1" t="n">
        <v>1.3819</v>
      </c>
      <c r="H145" s="3"/>
      <c r="I145" s="3"/>
    </row>
    <row r="146" customFormat="false" ht="15" hidden="false" customHeight="false" outlineLevel="0" collapsed="false">
      <c r="A146" s="3" t="n">
        <v>45499</v>
      </c>
      <c r="B146" s="1" t="n">
        <v>1.5019</v>
      </c>
      <c r="C146" s="1" t="n">
        <v>1.383</v>
      </c>
      <c r="H146" s="3"/>
      <c r="I146" s="3"/>
    </row>
    <row r="147" customFormat="false" ht="15" hidden="false" customHeight="false" outlineLevel="0" collapsed="false">
      <c r="A147" s="3" t="n">
        <v>45502</v>
      </c>
      <c r="B147" s="1" t="n">
        <v>1.4986</v>
      </c>
      <c r="C147" s="1" t="n">
        <v>1.3852</v>
      </c>
      <c r="H147" s="3"/>
      <c r="I147" s="3"/>
    </row>
    <row r="148" customFormat="false" ht="15" hidden="false" customHeight="false" outlineLevel="0" collapsed="false">
      <c r="A148" s="3" t="n">
        <v>45503</v>
      </c>
      <c r="B148" s="1" t="n">
        <v>1.4974</v>
      </c>
      <c r="C148" s="1" t="n">
        <v>1.3851</v>
      </c>
      <c r="H148" s="3"/>
      <c r="I148" s="3"/>
    </row>
    <row r="149" customFormat="false" ht="15" hidden="false" customHeight="false" outlineLevel="0" collapsed="false">
      <c r="A149" s="3" t="n">
        <v>45504</v>
      </c>
      <c r="B149" s="1" t="n">
        <v>1.4949</v>
      </c>
      <c r="C149" s="1" t="n">
        <v>1.3809</v>
      </c>
      <c r="H149" s="3"/>
      <c r="I149" s="3"/>
    </row>
    <row r="150" customFormat="false" ht="15" hidden="false" customHeight="false" outlineLevel="0" collapsed="false">
      <c r="A150" s="3" t="n">
        <v>45505</v>
      </c>
      <c r="B150" s="1" t="n">
        <v>1.4943</v>
      </c>
      <c r="C150" s="1" t="n">
        <v>1.3846</v>
      </c>
      <c r="H150" s="3"/>
      <c r="I150" s="3"/>
    </row>
    <row r="151" customFormat="false" ht="15" hidden="false" customHeight="false" outlineLevel="0" collapsed="false">
      <c r="A151" s="3" t="n">
        <v>45506</v>
      </c>
      <c r="B151" s="1" t="n">
        <v>1.5111</v>
      </c>
      <c r="C151" s="1" t="n">
        <v>1.3858</v>
      </c>
      <c r="H151" s="3"/>
      <c r="I151" s="3"/>
    </row>
    <row r="152" customFormat="false" ht="15" hidden="false" customHeight="false" outlineLevel="0" collapsed="false">
      <c r="A152" s="3" t="n">
        <v>45510</v>
      </c>
      <c r="B152" s="1" t="n">
        <v>1.5069</v>
      </c>
      <c r="C152" s="1" t="n">
        <v>1.3794</v>
      </c>
      <c r="H152" s="3"/>
      <c r="I152" s="3"/>
    </row>
    <row r="153" customFormat="false" ht="15" hidden="false" customHeight="false" outlineLevel="0" collapsed="false">
      <c r="A153" s="3" t="n">
        <v>45511</v>
      </c>
      <c r="B153" s="1" t="n">
        <v>1.5008</v>
      </c>
      <c r="C153" s="1" t="n">
        <v>1.3739</v>
      </c>
      <c r="H153" s="3"/>
      <c r="I153" s="3"/>
    </row>
    <row r="154" customFormat="false" ht="15" hidden="false" customHeight="false" outlineLevel="0" collapsed="false">
      <c r="A154" s="3" t="n">
        <v>45512</v>
      </c>
      <c r="B154" s="1" t="n">
        <v>1.4991</v>
      </c>
      <c r="C154" s="1" t="n">
        <v>1.3743</v>
      </c>
      <c r="H154" s="3"/>
      <c r="I154" s="3"/>
    </row>
    <row r="155" customFormat="false" ht="15" hidden="false" customHeight="false" outlineLevel="0" collapsed="false">
      <c r="A155" s="3" t="n">
        <v>45513</v>
      </c>
      <c r="B155" s="1" t="n">
        <v>1.4996</v>
      </c>
      <c r="C155" s="1" t="n">
        <v>1.3732</v>
      </c>
      <c r="H155" s="3"/>
      <c r="I155" s="3"/>
    </row>
    <row r="156" customFormat="false" ht="15" hidden="false" customHeight="false" outlineLevel="0" collapsed="false">
      <c r="A156" s="3" t="n">
        <v>45516</v>
      </c>
      <c r="B156" s="1" t="n">
        <v>1.5012</v>
      </c>
      <c r="C156" s="1" t="n">
        <v>1.3738</v>
      </c>
      <c r="H156" s="3"/>
      <c r="I156" s="3"/>
    </row>
    <row r="157" customFormat="false" ht="15" hidden="false" customHeight="false" outlineLevel="0" collapsed="false">
      <c r="A157" s="3" t="n">
        <v>45517</v>
      </c>
      <c r="B157" s="1" t="n">
        <v>1.5047</v>
      </c>
      <c r="C157" s="1" t="n">
        <v>1.3723</v>
      </c>
      <c r="H157" s="3"/>
      <c r="I157" s="3"/>
    </row>
    <row r="158" customFormat="false" ht="15" hidden="false" customHeight="false" outlineLevel="0" collapsed="false">
      <c r="A158" s="3" t="n">
        <v>45518</v>
      </c>
      <c r="B158" s="1" t="n">
        <v>1.5112</v>
      </c>
      <c r="C158" s="1" t="n">
        <v>1.3711</v>
      </c>
      <c r="H158" s="3"/>
      <c r="I158" s="3"/>
    </row>
    <row r="159" customFormat="false" ht="15" hidden="false" customHeight="false" outlineLevel="0" collapsed="false">
      <c r="A159" s="3" t="n">
        <v>45519</v>
      </c>
      <c r="B159" s="1" t="n">
        <v>1.5056</v>
      </c>
      <c r="C159" s="1" t="n">
        <v>1.3715</v>
      </c>
      <c r="H159" s="3"/>
      <c r="I159" s="3"/>
    </row>
    <row r="160" customFormat="false" ht="15" hidden="false" customHeight="false" outlineLevel="0" collapsed="false">
      <c r="A160" s="3" t="n">
        <v>45520</v>
      </c>
      <c r="B160" s="1" t="n">
        <v>1.5081</v>
      </c>
      <c r="C160" s="1" t="n">
        <v>1.3707</v>
      </c>
      <c r="H160" s="3"/>
      <c r="I160" s="3"/>
    </row>
    <row r="161" customFormat="false" ht="15" hidden="false" customHeight="false" outlineLevel="0" collapsed="false">
      <c r="A161" s="3" t="n">
        <v>45523</v>
      </c>
      <c r="B161" s="1" t="n">
        <v>1.5104</v>
      </c>
      <c r="C161" s="1" t="n">
        <v>1.3651</v>
      </c>
      <c r="H161" s="3"/>
      <c r="I161" s="3"/>
    </row>
    <row r="162" customFormat="false" ht="15" hidden="false" customHeight="false" outlineLevel="0" collapsed="false">
      <c r="A162" s="3" t="n">
        <v>45524</v>
      </c>
      <c r="B162" s="1" t="n">
        <v>1.5139</v>
      </c>
      <c r="C162" s="1" t="n">
        <v>1.3627</v>
      </c>
      <c r="H162" s="3"/>
      <c r="I162" s="3"/>
    </row>
    <row r="163" customFormat="false" ht="15" hidden="false" customHeight="false" outlineLevel="0" collapsed="false">
      <c r="A163" s="3" t="n">
        <v>45525</v>
      </c>
      <c r="B163" s="1" t="n">
        <v>1.5141</v>
      </c>
      <c r="C163" s="1" t="n">
        <v>1.3592</v>
      </c>
      <c r="H163" s="3"/>
      <c r="I163" s="3"/>
    </row>
    <row r="164" customFormat="false" ht="15" hidden="false" customHeight="false" outlineLevel="0" collapsed="false">
      <c r="A164" s="3" t="n">
        <v>45526</v>
      </c>
      <c r="B164" s="1" t="n">
        <v>1.5118</v>
      </c>
      <c r="C164" s="1" t="n">
        <v>1.3602</v>
      </c>
      <c r="H164" s="3"/>
      <c r="I164" s="3"/>
    </row>
    <row r="165" customFormat="false" ht="15" hidden="false" customHeight="false" outlineLevel="0" collapsed="false">
      <c r="A165" s="3" t="n">
        <v>45527</v>
      </c>
      <c r="B165" s="1" t="n">
        <v>1.5107</v>
      </c>
      <c r="C165" s="1" t="n">
        <v>1.3529</v>
      </c>
      <c r="H165" s="3"/>
      <c r="I165" s="3"/>
    </row>
    <row r="166" customFormat="false" ht="15" hidden="false" customHeight="false" outlineLevel="0" collapsed="false">
      <c r="A166" s="3" t="n">
        <v>45530</v>
      </c>
      <c r="B166" s="1" t="n">
        <v>1.5052</v>
      </c>
      <c r="C166" s="1" t="n">
        <v>1.3481</v>
      </c>
      <c r="H166" s="3"/>
      <c r="I166" s="3"/>
    </row>
    <row r="167" customFormat="false" ht="15" hidden="false" customHeight="false" outlineLevel="0" collapsed="false">
      <c r="A167" s="3" t="n">
        <v>45531</v>
      </c>
      <c r="B167" s="1" t="n">
        <v>1.5035</v>
      </c>
      <c r="C167" s="1" t="n">
        <v>1.346</v>
      </c>
      <c r="H167" s="3"/>
      <c r="I167" s="3"/>
    </row>
    <row r="168" customFormat="false" ht="15" hidden="false" customHeight="false" outlineLevel="0" collapsed="false">
      <c r="A168" s="3" t="n">
        <v>45532</v>
      </c>
      <c r="B168" s="1" t="n">
        <v>1.4975</v>
      </c>
      <c r="C168" s="1" t="n">
        <v>1.3471</v>
      </c>
      <c r="H168" s="3"/>
      <c r="I168" s="3"/>
    </row>
    <row r="169" customFormat="false" ht="15" hidden="false" customHeight="false" outlineLevel="0" collapsed="false">
      <c r="A169" s="3" t="n">
        <v>45533</v>
      </c>
      <c r="B169" s="1" t="n">
        <v>1.4928</v>
      </c>
      <c r="C169" s="1" t="n">
        <v>1.3474</v>
      </c>
      <c r="H169" s="3"/>
      <c r="I169" s="3"/>
    </row>
    <row r="170" customFormat="false" ht="15" hidden="false" customHeight="false" outlineLevel="0" collapsed="false">
      <c r="A170" s="3" t="n">
        <v>45534</v>
      </c>
      <c r="B170" s="1" t="n">
        <v>1.4921</v>
      </c>
      <c r="C170" s="1" t="n">
        <v>1.3491</v>
      </c>
      <c r="H170" s="3"/>
      <c r="I170" s="3"/>
    </row>
    <row r="171" customFormat="false" ht="15" hidden="false" customHeight="false" outlineLevel="0" collapsed="false">
      <c r="A171" s="3" t="n">
        <v>45538</v>
      </c>
      <c r="B171" s="1" t="n">
        <v>1.4959</v>
      </c>
      <c r="C171" s="1" t="n">
        <v>1.3548</v>
      </c>
      <c r="H171" s="3"/>
      <c r="I171" s="3"/>
    </row>
    <row r="172" customFormat="false" ht="15" hidden="false" customHeight="false" outlineLevel="0" collapsed="false">
      <c r="A172" s="3" t="n">
        <v>45539</v>
      </c>
      <c r="B172" s="1" t="n">
        <v>1.4975</v>
      </c>
      <c r="C172" s="1" t="n">
        <v>1.3525</v>
      </c>
      <c r="H172" s="3"/>
      <c r="I172" s="3"/>
    </row>
    <row r="173" customFormat="false" ht="15" hidden="false" customHeight="false" outlineLevel="0" collapsed="false">
      <c r="A173" s="3" t="n">
        <v>45540</v>
      </c>
      <c r="B173" s="1" t="n">
        <v>1.4999</v>
      </c>
      <c r="C173" s="1" t="n">
        <v>1.3514</v>
      </c>
      <c r="H173" s="3"/>
      <c r="I173" s="3"/>
    </row>
    <row r="174" customFormat="false" ht="15" hidden="false" customHeight="false" outlineLevel="0" collapsed="false">
      <c r="A174" s="3" t="n">
        <v>45541</v>
      </c>
      <c r="B174" s="1" t="n">
        <v>1.5022</v>
      </c>
      <c r="C174" s="1" t="n">
        <v>1.3545</v>
      </c>
      <c r="H174" s="3"/>
      <c r="I174" s="3"/>
    </row>
    <row r="175" customFormat="false" ht="15" hidden="false" customHeight="false" outlineLevel="0" collapsed="false">
      <c r="A175" s="3" t="n">
        <v>45544</v>
      </c>
      <c r="B175" s="1" t="n">
        <v>1.4977</v>
      </c>
      <c r="C175" s="1" t="n">
        <v>1.3561</v>
      </c>
      <c r="H175" s="3"/>
      <c r="I175" s="3"/>
    </row>
    <row r="176" customFormat="false" ht="15" hidden="false" customHeight="false" outlineLevel="0" collapsed="false">
      <c r="A176" s="3" t="n">
        <v>45545</v>
      </c>
      <c r="B176" s="1" t="n">
        <v>1.4993</v>
      </c>
      <c r="C176" s="1" t="n">
        <v>1.3599</v>
      </c>
      <c r="H176" s="3"/>
      <c r="I176" s="3"/>
    </row>
    <row r="177" customFormat="false" ht="15" hidden="false" customHeight="false" outlineLevel="0" collapsed="false">
      <c r="A177" s="3" t="n">
        <v>45546</v>
      </c>
      <c r="B177" s="1" t="n">
        <v>1.4973</v>
      </c>
      <c r="C177" s="1" t="n">
        <v>1.3589</v>
      </c>
      <c r="H177" s="3"/>
      <c r="I177" s="3"/>
    </row>
    <row r="178" customFormat="false" ht="15" hidden="false" customHeight="false" outlineLevel="0" collapsed="false">
      <c r="A178" s="3" t="n">
        <v>45547</v>
      </c>
      <c r="B178" s="1" t="n">
        <v>1.5009</v>
      </c>
      <c r="C178" s="1" t="n">
        <v>1.3591</v>
      </c>
      <c r="H178" s="3"/>
      <c r="I178" s="3"/>
    </row>
    <row r="179" customFormat="false" ht="15" hidden="false" customHeight="false" outlineLevel="0" collapsed="false">
      <c r="A179" s="3" t="n">
        <v>45548</v>
      </c>
      <c r="B179" s="1" t="n">
        <v>1.506</v>
      </c>
      <c r="C179" s="1" t="n">
        <v>1.3586</v>
      </c>
      <c r="H179" s="3"/>
      <c r="I179" s="3"/>
    </row>
    <row r="180" customFormat="false" ht="15" hidden="false" customHeight="false" outlineLevel="0" collapsed="false">
      <c r="A180" s="3" t="n">
        <v>45551</v>
      </c>
      <c r="B180" s="1" t="n">
        <v>1.5121</v>
      </c>
      <c r="C180" s="1" t="n">
        <v>1.3593</v>
      </c>
      <c r="H180" s="3"/>
      <c r="I180" s="3"/>
    </row>
    <row r="181" customFormat="false" ht="15" hidden="false" customHeight="false" outlineLevel="0" collapsed="false">
      <c r="A181" s="3" t="n">
        <v>45552</v>
      </c>
      <c r="B181" s="1" t="n">
        <v>1.512</v>
      </c>
      <c r="C181" s="1" t="n">
        <v>1.3596</v>
      </c>
      <c r="H181" s="3"/>
      <c r="I181" s="3"/>
    </row>
    <row r="182" customFormat="false" ht="15" hidden="false" customHeight="false" outlineLevel="0" collapsed="false">
      <c r="A182" s="3" t="n">
        <v>45553</v>
      </c>
      <c r="B182" s="1" t="n">
        <v>1.5123</v>
      </c>
      <c r="C182" s="1" t="n">
        <v>1.359</v>
      </c>
      <c r="H182" s="3"/>
      <c r="I182" s="3"/>
    </row>
    <row r="183" customFormat="false" ht="15" hidden="false" customHeight="false" outlineLevel="0" collapsed="false">
      <c r="A183" s="3" t="n">
        <v>45554</v>
      </c>
      <c r="B183" s="1" t="n">
        <v>1.5119</v>
      </c>
      <c r="C183" s="1" t="n">
        <v>1.3563</v>
      </c>
      <c r="H183" s="3"/>
      <c r="I183" s="3"/>
    </row>
    <row r="184" customFormat="false" ht="15" hidden="false" customHeight="false" outlineLevel="0" collapsed="false">
      <c r="A184" s="3" t="n">
        <v>45555</v>
      </c>
      <c r="B184" s="1" t="n">
        <v>1.5139</v>
      </c>
      <c r="C184" s="1" t="n">
        <v>1.3565</v>
      </c>
      <c r="H184" s="3"/>
      <c r="I184" s="3"/>
    </row>
    <row r="185" customFormat="false" ht="15" hidden="false" customHeight="false" outlineLevel="0" collapsed="false">
      <c r="A185" s="3" t="n">
        <v>45558</v>
      </c>
      <c r="B185" s="1" t="n">
        <v>1.5029</v>
      </c>
      <c r="C185" s="1" t="n">
        <v>1.351</v>
      </c>
      <c r="H185" s="3"/>
      <c r="I185" s="3"/>
    </row>
    <row r="186" customFormat="false" ht="15" hidden="false" customHeight="false" outlineLevel="0" collapsed="false">
      <c r="A186" s="3" t="n">
        <v>45559</v>
      </c>
      <c r="B186" s="1" t="n">
        <v>1.5022</v>
      </c>
      <c r="C186" s="1" t="n">
        <v>1.3468</v>
      </c>
      <c r="H186" s="3"/>
      <c r="I186" s="3"/>
    </row>
    <row r="187" customFormat="false" ht="15" hidden="false" customHeight="false" outlineLevel="0" collapsed="false">
      <c r="A187" s="3" t="n">
        <v>45560</v>
      </c>
      <c r="B187" s="1" t="n">
        <v>1.5023</v>
      </c>
      <c r="C187" s="1" t="n">
        <v>1.3462</v>
      </c>
      <c r="H187" s="3"/>
      <c r="I187" s="3"/>
    </row>
    <row r="188" customFormat="false" ht="15" hidden="false" customHeight="false" outlineLevel="0" collapsed="false">
      <c r="A188" s="3" t="n">
        <v>45561</v>
      </c>
      <c r="B188" s="1" t="n">
        <v>1.5046</v>
      </c>
      <c r="C188" s="1" t="n">
        <v>1.3474</v>
      </c>
      <c r="H188" s="3"/>
      <c r="I188" s="3"/>
    </row>
    <row r="189" customFormat="false" ht="15" hidden="false" customHeight="false" outlineLevel="0" collapsed="false">
      <c r="A189" s="3" t="n">
        <v>45562</v>
      </c>
      <c r="B189" s="1" t="n">
        <v>1.5076</v>
      </c>
      <c r="C189" s="1" t="n">
        <v>1.3499</v>
      </c>
      <c r="H189" s="3"/>
      <c r="I189" s="3"/>
    </row>
    <row r="190" customFormat="false" ht="15" hidden="false" customHeight="false" outlineLevel="0" collapsed="false">
      <c r="A190" s="3" t="n">
        <v>45566</v>
      </c>
      <c r="B190" s="1" t="n">
        <v>1.4947</v>
      </c>
      <c r="C190" s="1" t="n">
        <v>1.3504</v>
      </c>
      <c r="H190" s="3"/>
      <c r="I190" s="3"/>
    </row>
    <row r="191" customFormat="false" ht="15" hidden="false" customHeight="false" outlineLevel="0" collapsed="false">
      <c r="A191" s="3" t="n">
        <v>45567</v>
      </c>
      <c r="B191" s="1" t="n">
        <v>1.4905</v>
      </c>
      <c r="C191" s="1" t="n">
        <v>1.3491</v>
      </c>
      <c r="H191" s="3"/>
      <c r="I191" s="3"/>
    </row>
    <row r="192" customFormat="false" ht="15" hidden="false" customHeight="false" outlineLevel="0" collapsed="false">
      <c r="A192" s="3" t="n">
        <v>45568</v>
      </c>
      <c r="B192" s="1" t="n">
        <v>1.4933</v>
      </c>
      <c r="C192" s="1" t="n">
        <v>1.354</v>
      </c>
      <c r="H192" s="3"/>
      <c r="I192" s="3"/>
    </row>
    <row r="193" customFormat="false" ht="15" hidden="false" customHeight="false" outlineLevel="0" collapsed="false">
      <c r="A193" s="3" t="n">
        <v>45569</v>
      </c>
      <c r="B193" s="1" t="n">
        <v>1.4895</v>
      </c>
      <c r="C193" s="1" t="n">
        <v>1.3577</v>
      </c>
      <c r="H193" s="3"/>
      <c r="I193" s="3"/>
    </row>
    <row r="194" customFormat="false" ht="15" hidden="false" customHeight="false" outlineLevel="0" collapsed="false">
      <c r="A194" s="3" t="n">
        <v>45572</v>
      </c>
      <c r="B194" s="1" t="n">
        <v>1.4939</v>
      </c>
      <c r="C194" s="1" t="n">
        <v>1.3609</v>
      </c>
      <c r="H194" s="3"/>
      <c r="I194" s="3"/>
    </row>
    <row r="195" customFormat="false" ht="15" hidden="false" customHeight="false" outlineLevel="0" collapsed="false">
      <c r="A195" s="3" t="n">
        <v>45573</v>
      </c>
      <c r="B195" s="1" t="n">
        <v>1.4988</v>
      </c>
      <c r="C195" s="1" t="n">
        <v>1.3657</v>
      </c>
      <c r="H195" s="3"/>
      <c r="I195" s="3"/>
    </row>
    <row r="196" customFormat="false" ht="15" hidden="false" customHeight="false" outlineLevel="0" collapsed="false">
      <c r="A196" s="3" t="n">
        <v>45574</v>
      </c>
      <c r="B196" s="1" t="n">
        <v>1.4986</v>
      </c>
      <c r="C196" s="1" t="n">
        <v>1.369</v>
      </c>
      <c r="H196" s="3"/>
      <c r="I196" s="3"/>
    </row>
    <row r="197" customFormat="false" ht="15" hidden="false" customHeight="false" outlineLevel="0" collapsed="false">
      <c r="A197" s="3" t="n">
        <v>45575</v>
      </c>
      <c r="B197" s="1" t="n">
        <v>1.5029</v>
      </c>
      <c r="C197" s="1" t="n">
        <v>1.3754</v>
      </c>
      <c r="H197" s="3"/>
      <c r="I197" s="3"/>
    </row>
    <row r="198" customFormat="false" ht="15" hidden="false" customHeight="false" outlineLevel="0" collapsed="false">
      <c r="A198" s="3" t="n">
        <v>45576</v>
      </c>
      <c r="B198" s="1" t="n">
        <v>1.5056</v>
      </c>
      <c r="C198" s="1" t="n">
        <v>1.3761</v>
      </c>
      <c r="H198" s="3"/>
      <c r="I198" s="3"/>
    </row>
    <row r="199" customFormat="false" ht="15" hidden="false" customHeight="false" outlineLevel="0" collapsed="false">
      <c r="A199" s="3" t="n">
        <v>45580</v>
      </c>
      <c r="B199" s="1" t="n">
        <v>1.5044</v>
      </c>
      <c r="C199" s="1" t="n">
        <v>1.3805</v>
      </c>
      <c r="H199" s="3"/>
      <c r="I199" s="3"/>
    </row>
    <row r="200" customFormat="false" ht="15" hidden="false" customHeight="false" outlineLevel="0" collapsed="false">
      <c r="A200" s="3" t="n">
        <v>45581</v>
      </c>
      <c r="B200" s="1" t="n">
        <v>1.4974</v>
      </c>
      <c r="C200" s="1" t="n">
        <v>1.3771</v>
      </c>
      <c r="H200" s="3"/>
      <c r="I200" s="3"/>
    </row>
    <row r="201" customFormat="false" ht="15" hidden="false" customHeight="false" outlineLevel="0" collapsed="false">
      <c r="A201" s="3" t="n">
        <v>45582</v>
      </c>
      <c r="B201" s="1" t="n">
        <v>1.4933</v>
      </c>
      <c r="C201" s="1" t="n">
        <v>1.3789</v>
      </c>
      <c r="H201" s="3"/>
      <c r="I201" s="3"/>
    </row>
    <row r="202" customFormat="false" ht="15" hidden="false" customHeight="false" outlineLevel="0" collapsed="false">
      <c r="A202" s="3" t="n">
        <v>45583</v>
      </c>
      <c r="B202" s="1" t="n">
        <v>1.4989</v>
      </c>
      <c r="C202" s="1" t="n">
        <v>1.3802</v>
      </c>
      <c r="H202" s="3"/>
      <c r="I202" s="3"/>
    </row>
    <row r="203" customFormat="false" ht="15" hidden="false" customHeight="false" outlineLevel="0" collapsed="false">
      <c r="A203" s="3" t="n">
        <v>45586</v>
      </c>
      <c r="B203" s="1" t="n">
        <v>1.4983</v>
      </c>
      <c r="C203" s="1" t="n">
        <v>1.3835</v>
      </c>
      <c r="H203" s="3"/>
      <c r="I203" s="3"/>
    </row>
    <row r="204" customFormat="false" ht="15" hidden="false" customHeight="false" outlineLevel="0" collapsed="false">
      <c r="A204" s="3" t="n">
        <v>45587</v>
      </c>
      <c r="B204" s="1" t="n">
        <v>1.494</v>
      </c>
      <c r="C204" s="1" t="n">
        <v>1.3825</v>
      </c>
      <c r="H204" s="3"/>
      <c r="I204" s="3"/>
    </row>
    <row r="205" customFormat="false" ht="15" hidden="false" customHeight="false" outlineLevel="0" collapsed="false">
      <c r="A205" s="3" t="n">
        <v>45588</v>
      </c>
      <c r="B205" s="1" t="n">
        <v>1.4917</v>
      </c>
      <c r="C205" s="1" t="n">
        <v>1.3843</v>
      </c>
      <c r="H205" s="3"/>
      <c r="I205" s="3"/>
    </row>
    <row r="206" customFormat="false" ht="15" hidden="false" customHeight="false" outlineLevel="0" collapsed="false">
      <c r="A206" s="3" t="n">
        <v>45589</v>
      </c>
      <c r="B206" s="1" t="n">
        <v>1.4966</v>
      </c>
      <c r="C206" s="1" t="n">
        <v>1.3845</v>
      </c>
      <c r="H206" s="3"/>
      <c r="I206" s="3"/>
    </row>
    <row r="207" customFormat="false" ht="15" hidden="false" customHeight="false" outlineLevel="0" collapsed="false">
      <c r="A207" s="3" t="n">
        <v>45590</v>
      </c>
      <c r="B207" s="1" t="n">
        <v>1.5003</v>
      </c>
      <c r="C207" s="1" t="n">
        <v>1.3872</v>
      </c>
      <c r="H207" s="3"/>
      <c r="I207" s="3"/>
    </row>
    <row r="208" customFormat="false" ht="15" hidden="false" customHeight="false" outlineLevel="0" collapsed="false">
      <c r="A208" s="3" t="n">
        <v>45593</v>
      </c>
      <c r="B208" s="1" t="n">
        <v>1.5031</v>
      </c>
      <c r="C208" s="1" t="n">
        <v>1.3895</v>
      </c>
      <c r="H208" s="3"/>
      <c r="I208" s="3"/>
    </row>
    <row r="209" customFormat="false" ht="15" hidden="false" customHeight="false" outlineLevel="0" collapsed="false">
      <c r="A209" s="3" t="n">
        <v>45594</v>
      </c>
      <c r="B209" s="1" t="n">
        <v>1.5023</v>
      </c>
      <c r="C209" s="1" t="n">
        <v>1.3911</v>
      </c>
      <c r="H209" s="3"/>
      <c r="I209" s="3"/>
    </row>
    <row r="210" customFormat="false" ht="15" hidden="false" customHeight="false" outlineLevel="0" collapsed="false">
      <c r="A210" s="3" t="n">
        <v>45595</v>
      </c>
      <c r="B210" s="1" t="n">
        <v>1.5098</v>
      </c>
      <c r="C210" s="1" t="n">
        <v>1.3915</v>
      </c>
      <c r="H210" s="3"/>
      <c r="I210" s="3"/>
    </row>
    <row r="211" customFormat="false" ht="15" hidden="false" customHeight="false" outlineLevel="0" collapsed="false">
      <c r="A211" s="3" t="n">
        <v>45596</v>
      </c>
      <c r="B211" s="1" t="n">
        <v>1.5122</v>
      </c>
      <c r="C211" s="1" t="n">
        <v>1.3916</v>
      </c>
      <c r="H211" s="3"/>
      <c r="I211" s="3"/>
    </row>
    <row r="212" customFormat="false" ht="15" hidden="false" customHeight="false" outlineLevel="0" collapsed="false">
      <c r="A212" s="3" t="n">
        <v>45597</v>
      </c>
      <c r="B212" s="1" t="n">
        <v>1.5122</v>
      </c>
      <c r="C212" s="1" t="n">
        <v>1.3932</v>
      </c>
      <c r="H212" s="3"/>
      <c r="I212" s="3"/>
    </row>
    <row r="213" customFormat="false" ht="15" hidden="false" customHeight="false" outlineLevel="0" collapsed="false">
      <c r="A213" s="3" t="n">
        <v>45600</v>
      </c>
      <c r="B213" s="1" t="n">
        <v>1.5132</v>
      </c>
      <c r="C213" s="1" t="n">
        <v>1.3894</v>
      </c>
      <c r="H213" s="3"/>
      <c r="I213" s="3"/>
    </row>
    <row r="214" customFormat="false" ht="15" hidden="false" customHeight="false" outlineLevel="0" collapsed="false">
      <c r="A214" s="3" t="n">
        <v>45601</v>
      </c>
      <c r="B214" s="1" t="n">
        <v>1.5124</v>
      </c>
      <c r="C214" s="1" t="n">
        <v>1.3854</v>
      </c>
      <c r="H214" s="3"/>
      <c r="I214" s="3"/>
    </row>
    <row r="215" customFormat="false" ht="15" hidden="false" customHeight="false" outlineLevel="0" collapsed="false">
      <c r="A215" s="3" t="n">
        <v>45602</v>
      </c>
      <c r="B215" s="1" t="n">
        <v>1.4953</v>
      </c>
      <c r="C215" s="1" t="n">
        <v>1.3935</v>
      </c>
      <c r="H215" s="3"/>
      <c r="I215" s="3"/>
    </row>
    <row r="216" customFormat="false" ht="15" hidden="false" customHeight="false" outlineLevel="0" collapsed="false">
      <c r="A216" s="3" t="n">
        <v>45603</v>
      </c>
      <c r="B216" s="1" t="n">
        <v>1.4971</v>
      </c>
      <c r="C216" s="1" t="n">
        <v>1.3866</v>
      </c>
      <c r="H216" s="3"/>
      <c r="I216" s="3"/>
    </row>
    <row r="217" customFormat="false" ht="15" hidden="false" customHeight="false" outlineLevel="0" collapsed="false">
      <c r="A217" s="3" t="n">
        <v>45604</v>
      </c>
      <c r="B217" s="1" t="n">
        <v>1.4926</v>
      </c>
      <c r="C217" s="1" t="n">
        <v>1.3913</v>
      </c>
      <c r="H217" s="3"/>
      <c r="I217" s="3"/>
    </row>
    <row r="218" customFormat="false" ht="15" hidden="false" customHeight="false" outlineLevel="0" collapsed="false">
      <c r="A218" s="3" t="n">
        <v>45608</v>
      </c>
      <c r="B218" s="1" t="n">
        <v>1.4798</v>
      </c>
      <c r="C218" s="1" t="n">
        <v>1.3944</v>
      </c>
      <c r="H218" s="3"/>
      <c r="I218" s="3"/>
    </row>
    <row r="219" customFormat="false" ht="15" hidden="false" customHeight="false" outlineLevel="0" collapsed="false">
      <c r="A219" s="3" t="n">
        <v>45609</v>
      </c>
      <c r="B219" s="1" t="n">
        <v>1.4794</v>
      </c>
      <c r="C219" s="1" t="n">
        <v>1.398</v>
      </c>
      <c r="H219" s="3"/>
      <c r="I219" s="3"/>
    </row>
    <row r="220" customFormat="false" ht="15" hidden="false" customHeight="false" outlineLevel="0" collapsed="false">
      <c r="A220" s="3" t="n">
        <v>45610</v>
      </c>
      <c r="B220" s="1" t="n">
        <v>1.48</v>
      </c>
      <c r="C220" s="1" t="n">
        <v>1.4027</v>
      </c>
      <c r="H220" s="3"/>
      <c r="I220" s="3"/>
    </row>
    <row r="221" customFormat="false" ht="15" hidden="false" customHeight="false" outlineLevel="0" collapsed="false">
      <c r="A221" s="3" t="n">
        <v>45611</v>
      </c>
      <c r="B221" s="1" t="n">
        <v>1.4847</v>
      </c>
      <c r="C221" s="1" t="n">
        <v>1.4079</v>
      </c>
      <c r="H221" s="3"/>
      <c r="I221" s="3"/>
    </row>
    <row r="222" customFormat="false" ht="15" hidden="false" customHeight="false" outlineLevel="0" collapsed="false">
      <c r="A222" s="3" t="n">
        <v>45614</v>
      </c>
      <c r="B222" s="1" t="n">
        <v>1.4855</v>
      </c>
      <c r="C222" s="1" t="n">
        <v>1.4042</v>
      </c>
      <c r="H222" s="3"/>
      <c r="I222" s="3"/>
    </row>
    <row r="223" customFormat="false" ht="15" hidden="false" customHeight="false" outlineLevel="0" collapsed="false">
      <c r="A223" s="3" t="n">
        <v>45615</v>
      </c>
      <c r="B223" s="1" t="n">
        <v>1.4799</v>
      </c>
      <c r="C223" s="1" t="n">
        <v>1.3981</v>
      </c>
      <c r="H223" s="3"/>
      <c r="I223" s="3"/>
    </row>
    <row r="224" customFormat="false" ht="15" hidden="false" customHeight="false" outlineLevel="0" collapsed="false">
      <c r="A224" s="3" t="n">
        <v>45616</v>
      </c>
      <c r="B224" s="1" t="n">
        <v>1.4741</v>
      </c>
      <c r="C224" s="1" t="n">
        <v>1.3993</v>
      </c>
      <c r="H224" s="3"/>
      <c r="I224" s="3"/>
    </row>
    <row r="225" customFormat="false" ht="15" hidden="false" customHeight="false" outlineLevel="0" collapsed="false">
      <c r="A225" s="3" t="n">
        <v>45617</v>
      </c>
      <c r="B225" s="1" t="n">
        <v>1.4658</v>
      </c>
      <c r="C225" s="1" t="n">
        <v>1.396</v>
      </c>
      <c r="H225" s="3"/>
      <c r="I225" s="3"/>
    </row>
    <row r="226" customFormat="false" ht="15" hidden="false" customHeight="false" outlineLevel="0" collapsed="false">
      <c r="A226" s="3" t="n">
        <v>45618</v>
      </c>
      <c r="B226" s="1" t="n">
        <v>1.4558</v>
      </c>
      <c r="C226" s="1" t="n">
        <v>1.3979</v>
      </c>
      <c r="H226" s="3"/>
      <c r="I226" s="3"/>
    </row>
    <row r="227" customFormat="false" ht="15" hidden="false" customHeight="false" outlineLevel="0" collapsed="false">
      <c r="A227" s="3" t="n">
        <v>45621</v>
      </c>
      <c r="B227" s="1" t="n">
        <v>1.468</v>
      </c>
      <c r="C227" s="1" t="n">
        <v>1.398</v>
      </c>
      <c r="H227" s="3"/>
      <c r="I227" s="3"/>
    </row>
    <row r="228" customFormat="false" ht="15" hidden="false" customHeight="false" outlineLevel="0" collapsed="false">
      <c r="A228" s="3" t="n">
        <v>45622</v>
      </c>
      <c r="B228" s="1" t="n">
        <v>1.4761</v>
      </c>
      <c r="C228" s="1" t="n">
        <v>1.4082</v>
      </c>
      <c r="H228" s="3"/>
      <c r="I228" s="3"/>
    </row>
    <row r="229" customFormat="false" ht="15" hidden="false" customHeight="false" outlineLevel="0" collapsed="false">
      <c r="A229" s="3" t="n">
        <v>45623</v>
      </c>
      <c r="B229" s="1" t="n">
        <v>1.4827</v>
      </c>
      <c r="C229" s="1" t="n">
        <v>1.4036</v>
      </c>
      <c r="H229" s="3"/>
      <c r="I229" s="3"/>
    </row>
    <row r="230" customFormat="false" ht="15" hidden="false" customHeight="false" outlineLevel="0" collapsed="false">
      <c r="A230" s="3" t="n">
        <v>45624</v>
      </c>
      <c r="B230" s="1" t="n">
        <v>1.4782</v>
      </c>
      <c r="C230" s="1" t="n">
        <v>1.401</v>
      </c>
      <c r="H230" s="3"/>
      <c r="I230" s="3"/>
    </row>
    <row r="231" customFormat="false" ht="15" hidden="false" customHeight="false" outlineLevel="0" collapsed="false">
      <c r="A231" s="3" t="n">
        <v>45625</v>
      </c>
      <c r="B231" s="1" t="n">
        <v>1.4799</v>
      </c>
      <c r="C231" s="1" t="n">
        <v>1.401</v>
      </c>
      <c r="H231" s="3"/>
      <c r="I231" s="3"/>
    </row>
    <row r="232" customFormat="false" ht="15" hidden="false" customHeight="false" outlineLevel="0" collapsed="false">
      <c r="A232" s="3" t="n">
        <v>45628</v>
      </c>
      <c r="B232" s="1" t="n">
        <v>1.4745</v>
      </c>
      <c r="C232" s="1" t="n">
        <v>1.4056</v>
      </c>
      <c r="H232" s="3"/>
      <c r="I232" s="3"/>
    </row>
    <row r="233" customFormat="false" ht="15" hidden="false" customHeight="false" outlineLevel="0" collapsed="false">
      <c r="A233" s="3" t="n">
        <v>45629</v>
      </c>
      <c r="B233" s="1" t="n">
        <v>1.4782</v>
      </c>
      <c r="C233" s="1" t="n">
        <v>1.4056</v>
      </c>
      <c r="H233" s="3"/>
      <c r="I233" s="3"/>
    </row>
    <row r="234" customFormat="false" ht="15" hidden="false" customHeight="false" outlineLevel="0" collapsed="false">
      <c r="A234" s="3" t="n">
        <v>45630</v>
      </c>
      <c r="B234" s="1" t="n">
        <v>1.4791</v>
      </c>
      <c r="C234" s="1" t="n">
        <v>1.4066</v>
      </c>
      <c r="H234" s="3"/>
      <c r="I234" s="3"/>
    </row>
    <row r="235" customFormat="false" ht="15" hidden="false" customHeight="false" outlineLevel="0" collapsed="false">
      <c r="A235" s="3" t="n">
        <v>45631</v>
      </c>
      <c r="B235" s="1" t="n">
        <v>1.4838</v>
      </c>
      <c r="C235" s="1" t="n">
        <v>1.4038</v>
      </c>
      <c r="H235" s="3"/>
      <c r="I235" s="3"/>
    </row>
    <row r="236" customFormat="false" ht="15" hidden="false" customHeight="false" outlineLevel="0" collapsed="false">
      <c r="A236" s="3" t="n">
        <v>45632</v>
      </c>
      <c r="B236" s="1" t="n">
        <v>1.4935</v>
      </c>
      <c r="C236" s="1" t="n">
        <v>1.4136</v>
      </c>
      <c r="H236" s="3"/>
      <c r="I236" s="3"/>
    </row>
    <row r="237" customFormat="false" ht="15" hidden="false" customHeight="false" outlineLevel="0" collapsed="false">
      <c r="A237" s="3" t="n">
        <v>45635</v>
      </c>
      <c r="B237" s="1" t="n">
        <v>1.4934</v>
      </c>
      <c r="C237" s="1" t="n">
        <v>1.413</v>
      </c>
      <c r="H237" s="3"/>
      <c r="I237" s="3"/>
    </row>
    <row r="238" customFormat="false" ht="15" hidden="false" customHeight="false" outlineLevel="0" collapsed="false">
      <c r="A238" s="3" t="n">
        <v>45636</v>
      </c>
      <c r="B238" s="1" t="n">
        <v>1.4902</v>
      </c>
      <c r="C238" s="1" t="n">
        <v>1.4167</v>
      </c>
      <c r="H238" s="3"/>
      <c r="I238" s="3"/>
    </row>
    <row r="239" customFormat="false" ht="15" hidden="false" customHeight="false" outlineLevel="0" collapsed="false">
      <c r="A239" s="3" t="n">
        <v>45637</v>
      </c>
      <c r="B239" s="1" t="n">
        <v>1.486</v>
      </c>
      <c r="C239" s="1" t="n">
        <v>1.4154</v>
      </c>
      <c r="H239" s="3"/>
      <c r="I239" s="3"/>
    </row>
    <row r="240" customFormat="false" ht="15" hidden="false" customHeight="false" outlineLevel="0" collapsed="false">
      <c r="A240" s="3" t="n">
        <v>45638</v>
      </c>
      <c r="B240" s="1" t="n">
        <v>1.4882</v>
      </c>
      <c r="C240" s="1" t="n">
        <v>1.4188</v>
      </c>
      <c r="H240" s="3"/>
      <c r="I240" s="3"/>
    </row>
    <row r="241" customFormat="false" ht="15" hidden="false" customHeight="false" outlineLevel="0" collapsed="false">
      <c r="A241" s="3" t="n">
        <v>45639</v>
      </c>
      <c r="B241" s="1" t="n">
        <v>1.4938</v>
      </c>
      <c r="C241" s="1" t="n">
        <v>1.4231</v>
      </c>
      <c r="H241" s="3"/>
      <c r="I241" s="3"/>
    </row>
    <row r="242" customFormat="false" ht="15" hidden="false" customHeight="false" outlineLevel="0" collapsed="false">
      <c r="A242" s="3" t="n">
        <v>45642</v>
      </c>
      <c r="B242" s="1" t="n">
        <v>1.4958</v>
      </c>
      <c r="C242" s="1" t="n">
        <v>1.4239</v>
      </c>
      <c r="H242" s="3"/>
      <c r="I242" s="3"/>
    </row>
    <row r="243" customFormat="false" ht="15" hidden="false" customHeight="false" outlineLevel="0" collapsed="false">
      <c r="A243" s="3" t="n">
        <v>45643</v>
      </c>
      <c r="B243" s="1" t="n">
        <v>1.5018</v>
      </c>
      <c r="C243" s="1" t="n">
        <v>1.4305</v>
      </c>
      <c r="H243" s="3"/>
      <c r="I243" s="3"/>
    </row>
    <row r="244" customFormat="false" ht="15" hidden="false" customHeight="false" outlineLevel="0" collapsed="false">
      <c r="A244" s="3" t="n">
        <v>45644</v>
      </c>
      <c r="B244" s="1" t="n">
        <v>1.5003</v>
      </c>
      <c r="C244" s="1" t="n">
        <v>1.4343</v>
      </c>
      <c r="H244" s="3"/>
      <c r="I244" s="3"/>
    </row>
    <row r="245" customFormat="false" ht="15" hidden="false" customHeight="false" outlineLevel="0" collapsed="false">
      <c r="A245" s="3" t="n">
        <v>45645</v>
      </c>
      <c r="B245" s="1" t="n">
        <v>1.4916</v>
      </c>
      <c r="C245" s="1" t="n">
        <v>1.437</v>
      </c>
      <c r="H245" s="3"/>
      <c r="I245" s="3"/>
    </row>
    <row r="246" customFormat="false" ht="15" hidden="false" customHeight="false" outlineLevel="0" collapsed="false">
      <c r="A246" s="3" t="n">
        <v>45646</v>
      </c>
      <c r="B246" s="1" t="n">
        <v>1.4968</v>
      </c>
      <c r="C246" s="1" t="n">
        <v>1.4365</v>
      </c>
      <c r="H246" s="3"/>
      <c r="I246" s="3"/>
    </row>
    <row r="247" customFormat="false" ht="15" hidden="false" customHeight="false" outlineLevel="0" collapsed="false">
      <c r="A247" s="3" t="n">
        <v>45649</v>
      </c>
      <c r="B247" s="1" t="n">
        <v>1.4974</v>
      </c>
      <c r="C247" s="1" t="n">
        <v>1.4395</v>
      </c>
      <c r="H247" s="3"/>
      <c r="I247" s="3"/>
    </row>
    <row r="248" customFormat="false" ht="15" hidden="false" customHeight="false" outlineLevel="0" collapsed="false">
      <c r="A248" s="3" t="n">
        <v>45650</v>
      </c>
      <c r="B248" s="1" t="n">
        <v>1.4958</v>
      </c>
      <c r="C248" s="1" t="n">
        <v>1.4386</v>
      </c>
    </row>
    <row r="249" customFormat="false" ht="15" hidden="false" customHeight="false" outlineLevel="0" collapsed="false">
      <c r="A249" s="3" t="n">
        <v>45653</v>
      </c>
      <c r="B249" s="1" t="n">
        <v>1.5031</v>
      </c>
      <c r="C249" s="1" t="n">
        <v>1.4416</v>
      </c>
    </row>
    <row r="250" customFormat="false" ht="15" hidden="false" customHeight="false" outlineLevel="0" collapsed="false">
      <c r="A250" s="3" t="n">
        <v>45656</v>
      </c>
      <c r="B250" s="1" t="n">
        <v>1.4953</v>
      </c>
      <c r="C250" s="1" t="n">
        <v>1.4379</v>
      </c>
    </row>
    <row r="251" customFormat="false" ht="15" hidden="false" customHeight="false" outlineLevel="0" collapsed="false">
      <c r="A251" s="3" t="n">
        <v>45657</v>
      </c>
      <c r="B251" s="1" t="n">
        <v>1.4928</v>
      </c>
      <c r="C251" s="1" t="n">
        <v>1.4389</v>
      </c>
    </row>
    <row r="252" customFormat="false" ht="15" hidden="false" customHeight="false" outlineLevel="0" collapsed="false">
      <c r="A252" s="3" t="n">
        <v>45659</v>
      </c>
      <c r="B252" s="1" t="n">
        <v>1.4816</v>
      </c>
      <c r="C252" s="1" t="n">
        <v>1.4418</v>
      </c>
      <c r="H252" s="3"/>
      <c r="I252" s="3"/>
    </row>
    <row r="253" customFormat="false" ht="15" hidden="false" customHeight="false" outlineLevel="0" collapsed="false">
      <c r="A253" s="3" t="n">
        <v>45660</v>
      </c>
      <c r="B253" s="1" t="n">
        <v>1.487</v>
      </c>
      <c r="C253" s="1" t="n">
        <v>1.4442</v>
      </c>
      <c r="H253" s="3"/>
      <c r="I253" s="3"/>
    </row>
    <row r="254" customFormat="false" ht="15" hidden="false" customHeight="false" outlineLevel="0" collapsed="false">
      <c r="A254" s="3" t="n">
        <v>45663</v>
      </c>
      <c r="B254" s="1" t="n">
        <v>1.4909</v>
      </c>
      <c r="C254" s="1" t="n">
        <v>1.4348</v>
      </c>
      <c r="H254" s="3"/>
      <c r="I254" s="3"/>
    </row>
    <row r="255" customFormat="false" ht="15" hidden="false" customHeight="false" outlineLevel="0" collapsed="false">
      <c r="A255" s="3" t="n">
        <v>45664</v>
      </c>
      <c r="B255" s="1" t="n">
        <v>1.4871</v>
      </c>
      <c r="C255" s="1" t="n">
        <v>1.434</v>
      </c>
      <c r="H255" s="3"/>
      <c r="I255" s="3"/>
    </row>
    <row r="256" customFormat="false" ht="15" hidden="false" customHeight="false" outlineLevel="0" collapsed="false">
      <c r="A256" s="3" t="n">
        <v>45665</v>
      </c>
      <c r="B256" s="1" t="n">
        <v>1.4829</v>
      </c>
      <c r="C256" s="1" t="n">
        <v>1.439</v>
      </c>
      <c r="H256" s="3"/>
      <c r="I256" s="3"/>
    </row>
    <row r="257" customFormat="false" ht="15" hidden="false" customHeight="false" outlineLevel="0" collapsed="false">
      <c r="A257" s="3" t="n">
        <v>45666</v>
      </c>
      <c r="B257" s="1" t="n">
        <v>1.4829</v>
      </c>
      <c r="C257" s="1" t="n">
        <v>1.4395</v>
      </c>
      <c r="H257" s="3"/>
      <c r="I257" s="3"/>
    </row>
    <row r="258" customFormat="false" ht="15" hidden="false" customHeight="false" outlineLevel="0" collapsed="false">
      <c r="A258" s="3" t="n">
        <v>45667</v>
      </c>
      <c r="B258" s="1" t="n">
        <v>1.4779</v>
      </c>
      <c r="C258" s="1" t="n">
        <v>1.4422</v>
      </c>
      <c r="H258" s="3"/>
      <c r="I258" s="3"/>
    </row>
    <row r="259" customFormat="false" ht="15" hidden="false" customHeight="false" outlineLevel="0" collapsed="false">
      <c r="A259" s="3" t="n">
        <v>45670</v>
      </c>
      <c r="B259" s="1" t="n">
        <v>1.4714</v>
      </c>
      <c r="C259" s="1" t="n">
        <v>1.4411</v>
      </c>
      <c r="H259" s="3"/>
      <c r="I259" s="3"/>
    </row>
    <row r="260" customFormat="false" ht="15" hidden="false" customHeight="false" outlineLevel="0" collapsed="false">
      <c r="A260" s="3" t="n">
        <v>45671</v>
      </c>
      <c r="B260" s="1" t="n">
        <v>1.4778</v>
      </c>
      <c r="C260" s="1" t="n">
        <v>1.4371</v>
      </c>
      <c r="H260" s="3"/>
      <c r="I260" s="3"/>
    </row>
    <row r="261" customFormat="false" ht="15" hidden="false" customHeight="false" outlineLevel="0" collapsed="false">
      <c r="A261" s="3" t="n">
        <v>45672</v>
      </c>
      <c r="B261" s="1" t="n">
        <v>1.4767</v>
      </c>
      <c r="C261" s="1" t="n">
        <v>1.4334</v>
      </c>
      <c r="H261" s="3"/>
      <c r="I261" s="3"/>
    </row>
    <row r="262" customFormat="false" ht="15" hidden="false" customHeight="false" outlineLevel="0" collapsed="false">
      <c r="A262" s="3" t="n">
        <v>45673</v>
      </c>
      <c r="B262" s="1" t="n">
        <v>1.4812</v>
      </c>
      <c r="C262" s="1" t="n">
        <v>1.4388</v>
      </c>
      <c r="H262" s="3"/>
      <c r="I262" s="3"/>
    </row>
    <row r="263" customFormat="false" ht="15" hidden="false" customHeight="false" outlineLevel="0" collapsed="false">
      <c r="A263" s="3" t="n">
        <v>45674</v>
      </c>
      <c r="B263" s="1" t="n">
        <v>1.485</v>
      </c>
      <c r="C263" s="1" t="n">
        <v>1.4435</v>
      </c>
      <c r="H263" s="3"/>
      <c r="I263" s="3"/>
    </row>
    <row r="264" customFormat="false" ht="15" hidden="false" customHeight="false" outlineLevel="0" collapsed="false">
      <c r="A264" s="3" t="n">
        <v>45677</v>
      </c>
      <c r="B264" s="1" t="n">
        <v>1.4896</v>
      </c>
      <c r="C264" s="1" t="n">
        <v>1.433</v>
      </c>
      <c r="H264" s="3"/>
      <c r="I264" s="3"/>
    </row>
    <row r="265" customFormat="false" ht="15" hidden="false" customHeight="false" outlineLevel="0" collapsed="false">
      <c r="A265" s="3" t="n">
        <v>45678</v>
      </c>
      <c r="B265" s="1" t="n">
        <v>1.4951</v>
      </c>
      <c r="C265" s="1" t="n">
        <v>1.4366</v>
      </c>
      <c r="H265" s="3"/>
      <c r="I265" s="3"/>
    </row>
    <row r="266" customFormat="false" ht="15" hidden="false" customHeight="false" outlineLevel="0" collapsed="false">
      <c r="A266" s="3" t="n">
        <v>45679</v>
      </c>
      <c r="B266" s="1" t="n">
        <v>1.4973</v>
      </c>
      <c r="C266" s="1" t="n">
        <v>1.4369</v>
      </c>
      <c r="H266" s="3"/>
      <c r="I266" s="3"/>
    </row>
    <row r="267" customFormat="false" ht="15" hidden="false" customHeight="false" outlineLevel="0" collapsed="false">
      <c r="A267" s="3" t="n">
        <v>45680</v>
      </c>
      <c r="B267" s="1" t="n">
        <v>1.4968</v>
      </c>
      <c r="C267" s="1" t="n">
        <v>1.4371</v>
      </c>
      <c r="H267" s="3"/>
      <c r="I267" s="3"/>
    </row>
    <row r="268" customFormat="false" ht="15" hidden="false" customHeight="false" outlineLevel="0" collapsed="false">
      <c r="A268" s="3" t="n">
        <v>45681</v>
      </c>
      <c r="B268" s="1" t="n">
        <v>1.5048</v>
      </c>
      <c r="C268" s="1" t="n">
        <v>1.4336</v>
      </c>
      <c r="H268" s="3"/>
      <c r="I268" s="3"/>
    </row>
    <row r="269" customFormat="false" ht="15" hidden="false" customHeight="false" outlineLevel="0" collapsed="false">
      <c r="A269" s="3" t="n">
        <v>45684</v>
      </c>
      <c r="B269" s="1" t="n">
        <v>1.5098</v>
      </c>
      <c r="C269" s="1" t="n">
        <v>1.4381</v>
      </c>
      <c r="H269" s="3"/>
      <c r="I269" s="3"/>
    </row>
    <row r="270" customFormat="false" ht="15" hidden="false" customHeight="false" outlineLevel="0" collapsed="false">
      <c r="A270" s="3" t="n">
        <v>45685</v>
      </c>
      <c r="B270" s="1" t="n">
        <v>1.5013</v>
      </c>
      <c r="C270" s="1" t="n">
        <v>1.4394</v>
      </c>
      <c r="H270" s="3"/>
      <c r="I270" s="3"/>
    </row>
    <row r="271" customFormat="false" ht="15" hidden="false" customHeight="false" outlineLevel="0" collapsed="false">
      <c r="A271" s="3" t="n">
        <v>45686</v>
      </c>
      <c r="B271" s="1" t="n">
        <v>1.5027</v>
      </c>
      <c r="C271" s="1" t="n">
        <v>1.4435</v>
      </c>
      <c r="H271" s="3"/>
      <c r="I271" s="3"/>
    </row>
    <row r="272" customFormat="false" ht="15" hidden="false" customHeight="false" outlineLevel="0" collapsed="false">
      <c r="A272" s="3" t="n">
        <v>45687</v>
      </c>
      <c r="B272" s="1" t="n">
        <v>1.5027</v>
      </c>
      <c r="C272" s="1" t="n">
        <v>1.4414</v>
      </c>
      <c r="H272" s="3"/>
      <c r="I272" s="3"/>
    </row>
    <row r="273" customFormat="false" ht="15" hidden="false" customHeight="false" outlineLevel="0" collapsed="false">
      <c r="A273" s="3" t="n">
        <v>45688</v>
      </c>
      <c r="B273" s="1" t="n">
        <v>1.5042</v>
      </c>
      <c r="C273" s="1" t="n">
        <v>1.4484</v>
      </c>
      <c r="H273" s="3"/>
      <c r="I273" s="3"/>
    </row>
    <row r="274" customFormat="false" ht="15" hidden="false" customHeight="false" outlineLevel="0" collapsed="false">
      <c r="A274" s="3" t="n">
        <v>45691</v>
      </c>
      <c r="B274" s="1" t="n">
        <v>1.5018</v>
      </c>
      <c r="C274" s="1" t="n">
        <v>1.4603</v>
      </c>
      <c r="H274" s="3"/>
      <c r="I274" s="3"/>
    </row>
    <row r="275" customFormat="false" ht="15" hidden="false" customHeight="false" outlineLevel="0" collapsed="false">
      <c r="A275" s="3" t="n">
        <v>45692</v>
      </c>
      <c r="B275" s="1" t="n">
        <v>1.4876</v>
      </c>
      <c r="C275" s="1" t="n">
        <v>1.4345</v>
      </c>
      <c r="H275" s="3"/>
      <c r="I275" s="3"/>
    </row>
    <row r="276" customFormat="false" ht="15" hidden="false" customHeight="false" outlineLevel="0" collapsed="false">
      <c r="A276" s="3" t="n">
        <v>45693</v>
      </c>
      <c r="B276" s="1" t="n">
        <v>1.4889</v>
      </c>
      <c r="C276" s="1" t="n">
        <v>1.4295</v>
      </c>
      <c r="H276" s="3"/>
      <c r="I276" s="3"/>
    </row>
    <row r="277" customFormat="false" ht="15" hidden="false" customHeight="false" outlineLevel="0" collapsed="false">
      <c r="A277" s="3" t="n">
        <v>45694</v>
      </c>
      <c r="B277" s="1" t="n">
        <v>1.4859</v>
      </c>
      <c r="C277" s="1" t="n">
        <v>1.4322</v>
      </c>
      <c r="H277" s="3"/>
      <c r="I277" s="3"/>
    </row>
    <row r="278" customFormat="false" ht="15" hidden="false" customHeight="false" outlineLevel="0" collapsed="false">
      <c r="A278" s="3" t="n">
        <v>45695</v>
      </c>
      <c r="B278" s="1" t="n">
        <v>1.4792</v>
      </c>
      <c r="C278" s="1" t="n">
        <v>1.4298</v>
      </c>
      <c r="H278" s="3"/>
      <c r="I278" s="3"/>
    </row>
    <row r="279" customFormat="false" ht="15" hidden="false" customHeight="false" outlineLevel="0" collapsed="false">
      <c r="A279" s="3" t="n">
        <v>45698</v>
      </c>
      <c r="B279" s="1" t="n">
        <v>1.477</v>
      </c>
      <c r="C279" s="1" t="n">
        <v>1.4323</v>
      </c>
      <c r="H279" s="3"/>
      <c r="I279" s="3"/>
    </row>
    <row r="280" customFormat="false" ht="15" hidden="false" customHeight="false" outlineLevel="0" collapsed="false">
      <c r="A280" s="3" t="n">
        <v>45699</v>
      </c>
      <c r="B280" s="1" t="n">
        <v>1.4797</v>
      </c>
      <c r="C280" s="1" t="n">
        <v>1.4307</v>
      </c>
      <c r="H280" s="3"/>
      <c r="I280" s="3"/>
    </row>
    <row r="281" customFormat="false" ht="15" hidden="false" customHeight="false" outlineLevel="0" collapsed="false">
      <c r="A281" s="3" t="n">
        <v>45700</v>
      </c>
      <c r="B281" s="1" t="n">
        <v>1.4837</v>
      </c>
      <c r="C281" s="1" t="n">
        <v>1.4298</v>
      </c>
      <c r="H281" s="3"/>
      <c r="I281" s="3"/>
    </row>
    <row r="282" customFormat="false" ht="15" hidden="false" customHeight="false" outlineLevel="0" collapsed="false">
      <c r="A282" s="3" t="n">
        <v>45701</v>
      </c>
      <c r="B282" s="1" t="n">
        <v>1.4843</v>
      </c>
      <c r="C282" s="1" t="n">
        <v>1.4242</v>
      </c>
      <c r="H282" s="3"/>
      <c r="I282" s="3"/>
    </row>
    <row r="283" customFormat="false" ht="15" hidden="false" customHeight="false" outlineLevel="0" collapsed="false">
      <c r="A283" s="3" t="n">
        <v>45702</v>
      </c>
      <c r="B283" s="1" t="n">
        <v>1.4873</v>
      </c>
      <c r="C283" s="1" t="n">
        <v>1.4166</v>
      </c>
      <c r="H283" s="3"/>
      <c r="I283" s="3"/>
    </row>
    <row r="284" customFormat="false" ht="15" hidden="false" customHeight="false" outlineLevel="0" collapsed="false">
      <c r="A284" s="3" t="n">
        <v>45706</v>
      </c>
      <c r="B284" s="1" t="n">
        <v>1.4831</v>
      </c>
      <c r="C284" s="1" t="n">
        <v>1.4193</v>
      </c>
      <c r="H284" s="3"/>
      <c r="I284" s="3"/>
    </row>
    <row r="285" customFormat="false" ht="15" hidden="false" customHeight="false" outlineLevel="0" collapsed="false">
      <c r="A285" s="3" t="n">
        <v>45707</v>
      </c>
      <c r="B285" s="1" t="n">
        <v>1.4824</v>
      </c>
      <c r="C285" s="1" t="n">
        <v>1.4223</v>
      </c>
      <c r="H285" s="3"/>
      <c r="I285" s="3"/>
    </row>
    <row r="286" customFormat="false" ht="15" hidden="false" customHeight="false" outlineLevel="0" collapsed="false">
      <c r="A286" s="3" t="n">
        <v>45708</v>
      </c>
      <c r="B286" s="1" t="n">
        <v>1.4864</v>
      </c>
      <c r="C286" s="1" t="n">
        <v>1.4188</v>
      </c>
      <c r="H286" s="3"/>
      <c r="I286" s="3"/>
    </row>
    <row r="287" customFormat="false" ht="15" hidden="false" customHeight="false" outlineLevel="0" collapsed="false">
      <c r="A287" s="3" t="n">
        <v>45709</v>
      </c>
      <c r="B287" s="1" t="n">
        <v>1.4865</v>
      </c>
      <c r="C287" s="1" t="n">
        <v>1.4207</v>
      </c>
      <c r="H287" s="3"/>
      <c r="I287" s="3"/>
    </row>
    <row r="288" customFormat="false" ht="15" hidden="false" customHeight="false" outlineLevel="0" collapsed="false">
      <c r="A288" s="3" t="n">
        <v>45712</v>
      </c>
      <c r="B288" s="1" t="n">
        <v>1.4897</v>
      </c>
      <c r="C288" s="1" t="n">
        <v>1.4225</v>
      </c>
      <c r="H288" s="3"/>
      <c r="I288" s="3"/>
    </row>
    <row r="289" customFormat="false" ht="15" hidden="false" customHeight="false" outlineLevel="0" collapsed="false">
      <c r="A289" s="3" t="n">
        <v>45713</v>
      </c>
      <c r="B289" s="1" t="n">
        <v>1.5007</v>
      </c>
      <c r="C289" s="1" t="n">
        <v>1.4287</v>
      </c>
      <c r="H289" s="3"/>
      <c r="I289" s="3"/>
    </row>
    <row r="290" customFormat="false" ht="15" hidden="false" customHeight="false" outlineLevel="0" collapsed="false">
      <c r="A290" s="3" t="n">
        <v>45714</v>
      </c>
      <c r="B290" s="1" t="n">
        <v>1.5047</v>
      </c>
      <c r="C290" s="1" t="n">
        <v>1.4339</v>
      </c>
      <c r="H290" s="3"/>
      <c r="I290" s="3"/>
    </row>
    <row r="291" customFormat="false" ht="15" hidden="false" customHeight="false" outlineLevel="0" collapsed="false">
      <c r="A291" s="3" t="n">
        <v>45715</v>
      </c>
      <c r="B291" s="1" t="n">
        <v>1.5026</v>
      </c>
      <c r="C291" s="1" t="n">
        <v>1.4422</v>
      </c>
      <c r="H291" s="3"/>
      <c r="I291" s="3"/>
    </row>
    <row r="292" customFormat="false" ht="15" hidden="false" customHeight="false" outlineLevel="0" collapsed="false">
      <c r="A292" s="3" t="n">
        <v>45716</v>
      </c>
      <c r="B292" s="1" t="n">
        <v>1.5007</v>
      </c>
      <c r="C292" s="1" t="n">
        <v>1.4438</v>
      </c>
      <c r="H292" s="3"/>
      <c r="I292" s="3"/>
    </row>
    <row r="293" customFormat="false" ht="15" hidden="false" customHeight="false" outlineLevel="0" collapsed="false">
      <c r="A293" s="3" t="n">
        <v>45719</v>
      </c>
      <c r="B293" s="1" t="n">
        <v>1.5128</v>
      </c>
      <c r="C293" s="1" t="n">
        <v>1.4428</v>
      </c>
      <c r="H293" s="3"/>
      <c r="I293" s="3"/>
    </row>
    <row r="294" customFormat="false" ht="15" hidden="false" customHeight="false" outlineLevel="0" collapsed="false">
      <c r="A294" s="3" t="n">
        <v>45720</v>
      </c>
      <c r="B294" s="1" t="n">
        <v>1.5292</v>
      </c>
      <c r="C294" s="1" t="n">
        <v>1.4489</v>
      </c>
      <c r="H294" s="3"/>
      <c r="I294" s="3"/>
    </row>
    <row r="295" customFormat="false" ht="15" hidden="false" customHeight="false" outlineLevel="0" collapsed="false">
      <c r="A295" s="3" t="n">
        <v>45721</v>
      </c>
      <c r="B295" s="1" t="n">
        <v>1.5467</v>
      </c>
      <c r="C295" s="1" t="n">
        <v>1.437</v>
      </c>
      <c r="H295" s="3"/>
      <c r="I295" s="3"/>
    </row>
    <row r="296" customFormat="false" ht="15" hidden="false" customHeight="false" outlineLevel="0" collapsed="false">
      <c r="A296" s="3" t="n">
        <v>45722</v>
      </c>
      <c r="B296" s="1" t="n">
        <v>1.5467</v>
      </c>
      <c r="C296" s="1" t="n">
        <v>1.4309</v>
      </c>
      <c r="H296" s="3"/>
      <c r="I296" s="3"/>
    </row>
    <row r="297" customFormat="false" ht="15" hidden="false" customHeight="false" outlineLevel="0" collapsed="false">
      <c r="A297" s="3" t="n">
        <v>45723</v>
      </c>
      <c r="B297" s="1" t="n">
        <v>1.5591</v>
      </c>
      <c r="C297" s="1" t="n">
        <v>1.4371</v>
      </c>
      <c r="H297" s="3"/>
      <c r="I297" s="3"/>
    </row>
    <row r="298" customFormat="false" ht="15" hidden="false" customHeight="false" outlineLevel="0" collapsed="false">
      <c r="A298" s="3" t="n">
        <v>45726</v>
      </c>
      <c r="B298" s="1" t="n">
        <v>1.5637</v>
      </c>
      <c r="C298" s="1" t="n">
        <v>1.4431</v>
      </c>
      <c r="H298" s="3"/>
      <c r="I298" s="3"/>
    </row>
    <row r="299" customFormat="false" ht="15" hidden="false" customHeight="false" outlineLevel="0" collapsed="false">
      <c r="A299" s="3" t="n">
        <v>45727</v>
      </c>
      <c r="B299" s="1" t="n">
        <v>1.5785</v>
      </c>
      <c r="C299" s="1" t="n">
        <v>1.4451</v>
      </c>
      <c r="H299" s="3"/>
      <c r="I299" s="3"/>
    </row>
    <row r="300" customFormat="false" ht="15" hidden="false" customHeight="false" outlineLevel="0" collapsed="false">
      <c r="A300" s="3" t="n">
        <v>45728</v>
      </c>
      <c r="B300" s="1" t="n">
        <v>1.5687</v>
      </c>
      <c r="C300" s="1" t="n">
        <v>1.4391</v>
      </c>
      <c r="H300" s="3"/>
      <c r="I300" s="3"/>
    </row>
    <row r="301" customFormat="false" ht="15" hidden="false" customHeight="false" outlineLevel="0" collapsed="false">
      <c r="A301" s="3" t="n">
        <v>45729</v>
      </c>
      <c r="B301" s="1" t="n">
        <v>1.5642</v>
      </c>
      <c r="C301" s="1" t="n">
        <v>1.4409</v>
      </c>
      <c r="H301" s="3"/>
      <c r="I301" s="3"/>
    </row>
    <row r="302" customFormat="false" ht="15" hidden="false" customHeight="false" outlineLevel="0" collapsed="false">
      <c r="A302" s="3" t="n">
        <v>45730</v>
      </c>
      <c r="B302" s="1" t="n">
        <v>1.5659</v>
      </c>
      <c r="C302" s="1" t="n">
        <v>1.4388</v>
      </c>
      <c r="H302" s="3"/>
      <c r="I302" s="3"/>
    </row>
    <row r="303" customFormat="false" ht="15" hidden="false" customHeight="false" outlineLevel="0" collapsed="false">
      <c r="A303" s="3" t="n">
        <v>45733</v>
      </c>
      <c r="B303" s="1" t="n">
        <v>1.5612</v>
      </c>
      <c r="C303" s="1" t="n">
        <v>1.4304</v>
      </c>
      <c r="H303" s="3"/>
      <c r="I303" s="3"/>
    </row>
    <row r="304" customFormat="false" ht="15" hidden="false" customHeight="false" outlineLevel="0" collapsed="false">
      <c r="A304" s="3" t="n">
        <v>45734</v>
      </c>
      <c r="B304" s="1" t="n">
        <v>1.5629</v>
      </c>
      <c r="C304" s="1" t="n">
        <v>1.4301</v>
      </c>
      <c r="H304" s="3"/>
      <c r="I304" s="3"/>
    </row>
    <row r="305" customFormat="false" ht="15" hidden="false" customHeight="false" outlineLevel="0" collapsed="false">
      <c r="A305" s="3" t="n">
        <v>45735</v>
      </c>
      <c r="B305" s="1" t="n">
        <v>1.5603</v>
      </c>
      <c r="C305" s="1" t="n">
        <v>1.4326</v>
      </c>
      <c r="H305" s="3"/>
      <c r="I305" s="3"/>
    </row>
    <row r="306" customFormat="false" ht="15" hidden="false" customHeight="false" outlineLevel="0" collapsed="false">
      <c r="A306" s="3" t="n">
        <v>45736</v>
      </c>
      <c r="B306" s="1" t="n">
        <v>1.5554</v>
      </c>
      <c r="C306" s="1" t="n">
        <v>1.4347</v>
      </c>
      <c r="H306" s="3"/>
      <c r="I306" s="3"/>
    </row>
    <row r="307" customFormat="false" ht="15" hidden="false" customHeight="false" outlineLevel="0" collapsed="false">
      <c r="A307" s="3" t="n">
        <v>45737</v>
      </c>
      <c r="B307" s="1" t="n">
        <v>1.5533</v>
      </c>
      <c r="C307" s="1" t="n">
        <v>1.4348</v>
      </c>
      <c r="H307" s="3"/>
      <c r="I307" s="3"/>
    </row>
    <row r="308" customFormat="false" ht="15" hidden="false" customHeight="false" outlineLevel="0" collapsed="false">
      <c r="A308" s="3" t="n">
        <v>45740</v>
      </c>
      <c r="B308" s="1" t="n">
        <v>1.5469</v>
      </c>
      <c r="C308" s="1" t="n">
        <v>1.4318</v>
      </c>
      <c r="H308" s="3"/>
      <c r="I308" s="3"/>
    </row>
    <row r="309" customFormat="false" ht="15" hidden="false" customHeight="false" outlineLevel="0" collapsed="false">
      <c r="A309" s="3" t="n">
        <v>45741</v>
      </c>
      <c r="B309" s="1" t="n">
        <v>1.5456</v>
      </c>
      <c r="C309" s="1" t="n">
        <v>1.4296</v>
      </c>
      <c r="H309" s="3"/>
      <c r="I309" s="3"/>
    </row>
    <row r="310" customFormat="false" ht="15" hidden="false" customHeight="false" outlineLevel="0" collapsed="false">
      <c r="A310" s="3" t="n">
        <v>45742</v>
      </c>
      <c r="B310" s="1" t="n">
        <v>1.5373</v>
      </c>
      <c r="C310" s="1" t="n">
        <v>1.4268</v>
      </c>
      <c r="H310" s="3"/>
      <c r="I310" s="3"/>
    </row>
    <row r="311" customFormat="false" ht="15" hidden="false" customHeight="false" outlineLevel="0" collapsed="false">
      <c r="A311" s="3" t="n">
        <v>45743</v>
      </c>
      <c r="B311" s="1" t="n">
        <v>1.5444</v>
      </c>
      <c r="C311" s="1" t="n">
        <v>1.4309</v>
      </c>
      <c r="H311" s="3"/>
      <c r="I311" s="3"/>
    </row>
    <row r="312" customFormat="false" ht="15" hidden="false" customHeight="false" outlineLevel="0" collapsed="false">
      <c r="A312" s="3" t="n">
        <v>45744</v>
      </c>
      <c r="B312" s="1" t="n">
        <v>1.5474</v>
      </c>
      <c r="C312" s="1" t="n">
        <v>1.4307</v>
      </c>
      <c r="H312" s="3"/>
      <c r="I312" s="3"/>
    </row>
    <row r="313" customFormat="false" ht="15" hidden="false" customHeight="false" outlineLevel="0" collapsed="false">
      <c r="A313" s="3" t="n">
        <v>45747</v>
      </c>
      <c r="B313" s="1" t="n">
        <v>1.554</v>
      </c>
      <c r="C313" s="1" t="n">
        <v>1.4376</v>
      </c>
      <c r="H313" s="3"/>
      <c r="I313" s="3"/>
    </row>
    <row r="314" customFormat="false" ht="15" hidden="false" customHeight="false" outlineLevel="0" collapsed="false">
      <c r="A314" s="3" t="n">
        <v>45748</v>
      </c>
      <c r="B314" s="1" t="n">
        <v>1.5488</v>
      </c>
      <c r="C314" s="1" t="n">
        <v>1.4348</v>
      </c>
    </row>
    <row r="315" customFormat="false" ht="15" hidden="false" customHeight="false" outlineLevel="0" collapsed="false">
      <c r="A315" s="3" t="n">
        <v>45749</v>
      </c>
      <c r="B315" s="1" t="n">
        <v>1.5525</v>
      </c>
      <c r="C315" s="1" t="n">
        <v>1.432</v>
      </c>
      <c r="H315" s="10"/>
      <c r="I315" s="10"/>
    </row>
    <row r="316" customFormat="false" ht="15" hidden="false" customHeight="false" outlineLevel="0" collapsed="false">
      <c r="A316" s="3" t="n">
        <v>45750</v>
      </c>
      <c r="B316" s="1" t="n">
        <v>1.5561</v>
      </c>
      <c r="C316" s="1" t="n">
        <v>1.4069</v>
      </c>
      <c r="H316" s="10"/>
      <c r="I316" s="10"/>
    </row>
    <row r="317" customFormat="false" ht="15" hidden="false" customHeight="false" outlineLevel="0" collapsed="false">
      <c r="A317" s="3" t="n">
        <v>45751</v>
      </c>
      <c r="B317" s="1" t="n">
        <v>1.5617</v>
      </c>
      <c r="C317" s="1" t="n">
        <v>1.4216</v>
      </c>
      <c r="H317" s="10"/>
      <c r="I317" s="10"/>
    </row>
    <row r="318" customFormat="false" ht="15" hidden="false" customHeight="false" outlineLevel="0" collapsed="false">
      <c r="A318" s="3" t="n">
        <v>45754</v>
      </c>
      <c r="B318" s="1" t="n">
        <v>1.5561</v>
      </c>
      <c r="C318" s="1" t="n">
        <v>1.4226</v>
      </c>
      <c r="H318" s="10"/>
      <c r="I318" s="10"/>
    </row>
    <row r="319" customFormat="false" ht="15" hidden="false" customHeight="false" outlineLevel="0" collapsed="false">
      <c r="A319" s="3" t="n">
        <v>45755</v>
      </c>
      <c r="B319" s="1" t="n">
        <v>1.5523</v>
      </c>
      <c r="C319" s="1" t="n">
        <v>1.4196</v>
      </c>
      <c r="H319" s="10"/>
      <c r="I319" s="10"/>
    </row>
    <row r="320" customFormat="false" ht="15" hidden="false" customHeight="false" outlineLevel="0" collapsed="false">
      <c r="A320" s="3" t="n">
        <v>45756</v>
      </c>
      <c r="B320" s="1" t="n">
        <v>1.5595</v>
      </c>
      <c r="C320" s="1" t="n">
        <v>1.415</v>
      </c>
      <c r="H320" s="10"/>
      <c r="I320" s="10"/>
    </row>
    <row r="321" customFormat="false" ht="15" hidden="false" customHeight="false" outlineLevel="0" collapsed="false">
      <c r="A321" s="3" t="n">
        <v>45757</v>
      </c>
      <c r="B321" s="1" t="n">
        <v>1.565</v>
      </c>
      <c r="C321" s="1" t="n">
        <v>1.4015</v>
      </c>
      <c r="H321" s="10"/>
      <c r="I321" s="10"/>
    </row>
    <row r="322" customFormat="false" ht="15" hidden="false" customHeight="false" outlineLevel="0" collapsed="false">
      <c r="A322" s="3" t="n">
        <v>45758</v>
      </c>
      <c r="B322" s="1" t="n">
        <v>1.5744</v>
      </c>
      <c r="C322" s="1" t="n">
        <v>1.389</v>
      </c>
      <c r="H322" s="10"/>
      <c r="I322" s="10"/>
    </row>
    <row r="323" customFormat="false" ht="15" hidden="false" customHeight="false" outlineLevel="0" collapsed="false">
      <c r="A323" s="3" t="n">
        <v>45761</v>
      </c>
      <c r="B323" s="1" t="n">
        <v>1.5755</v>
      </c>
      <c r="C323" s="1" t="n">
        <v>1.3881</v>
      </c>
      <c r="H323" s="10"/>
      <c r="I323" s="10"/>
    </row>
    <row r="324" customFormat="false" ht="15" hidden="false" customHeight="false" outlineLevel="0" collapsed="false">
      <c r="A324" s="3" t="n">
        <v>45762</v>
      </c>
      <c r="B324" s="1" t="n">
        <v>1.574</v>
      </c>
      <c r="C324" s="1" t="n">
        <v>1.3934</v>
      </c>
      <c r="H324" s="10"/>
      <c r="I324" s="10"/>
    </row>
    <row r="325" customFormat="false" ht="15" hidden="false" customHeight="false" outlineLevel="0" collapsed="false">
      <c r="A325" s="3" t="n">
        <v>45763</v>
      </c>
      <c r="B325" s="1" t="n">
        <v>1.5798</v>
      </c>
      <c r="C325" s="1" t="n">
        <v>1.389</v>
      </c>
      <c r="H325" s="10"/>
      <c r="I325" s="10"/>
    </row>
    <row r="326" customFormat="false" ht="15" hidden="false" customHeight="false" outlineLevel="0" collapsed="false">
      <c r="A326" s="3" t="n">
        <v>45764</v>
      </c>
      <c r="B326" s="1" t="n">
        <v>1.5743</v>
      </c>
      <c r="C326" s="1" t="n">
        <v>1.3857</v>
      </c>
      <c r="H326" s="10"/>
      <c r="I326" s="10"/>
    </row>
    <row r="327" customFormat="false" ht="15" hidden="false" customHeight="false" outlineLevel="0" collapsed="false">
      <c r="A327" s="3" t="n">
        <v>45768</v>
      </c>
      <c r="B327" s="1" t="n">
        <v>1.5911</v>
      </c>
      <c r="C327" s="1" t="n">
        <v>1.382</v>
      </c>
      <c r="H327" s="10"/>
      <c r="I327" s="10"/>
    </row>
    <row r="328" customFormat="false" ht="15" hidden="false" customHeight="false" outlineLevel="0" collapsed="false">
      <c r="A328" s="3" t="n">
        <v>45769</v>
      </c>
      <c r="B328" s="1" t="n">
        <v>1.584</v>
      </c>
      <c r="C328" s="1" t="n">
        <v>1.3827</v>
      </c>
      <c r="H328" s="10"/>
      <c r="I328" s="10"/>
    </row>
    <row r="329" customFormat="false" ht="15" hidden="false" customHeight="false" outlineLevel="0" collapsed="false">
      <c r="A329" s="3" t="n">
        <v>45770</v>
      </c>
      <c r="B329" s="1" t="n">
        <v>1.5752</v>
      </c>
      <c r="C329" s="1" t="n">
        <v>1.3871</v>
      </c>
      <c r="H329" s="10"/>
      <c r="I329" s="10"/>
    </row>
    <row r="330" customFormat="false" ht="15" hidden="false" customHeight="false" outlineLevel="0" collapsed="false">
      <c r="A330" s="3" t="n">
        <v>45771</v>
      </c>
      <c r="B330" s="1" t="n">
        <v>1.5776</v>
      </c>
      <c r="C330" s="1" t="n">
        <v>1.3872</v>
      </c>
      <c r="H330" s="10"/>
      <c r="I330" s="10"/>
    </row>
    <row r="331" customFormat="false" ht="15" hidden="false" customHeight="false" outlineLevel="0" collapsed="false">
      <c r="A331" s="3" t="n">
        <v>45772</v>
      </c>
      <c r="B331" s="1" t="n">
        <v>1.5758</v>
      </c>
      <c r="C331" s="1" t="n">
        <v>1.3863</v>
      </c>
      <c r="H331" s="10"/>
      <c r="I331" s="10"/>
    </row>
    <row r="332" customFormat="false" ht="15" hidden="false" customHeight="false" outlineLevel="0" collapsed="false">
      <c r="A332" s="3" t="n">
        <v>45775</v>
      </c>
      <c r="B332" s="1" t="n">
        <v>1.5773</v>
      </c>
      <c r="C332" s="1" t="n">
        <v>1.385</v>
      </c>
      <c r="H332" s="10"/>
      <c r="I332" s="10"/>
    </row>
    <row r="333" customFormat="false" ht="15" hidden="false" customHeight="false" outlineLevel="0" collapsed="false">
      <c r="A333" s="3" t="n">
        <v>45776</v>
      </c>
      <c r="B333" s="1" t="n">
        <v>1.5778</v>
      </c>
      <c r="C333" s="1" t="n">
        <v>1.3847</v>
      </c>
      <c r="H333" s="10"/>
      <c r="I333" s="10"/>
    </row>
    <row r="334" customFormat="false" ht="15" hidden="false" customHeight="false" outlineLevel="0" collapsed="false">
      <c r="A334" s="3" t="n">
        <v>45777</v>
      </c>
      <c r="B334" s="1" t="n">
        <v>1.5687</v>
      </c>
      <c r="C334" s="1" t="n">
        <v>1.3812</v>
      </c>
      <c r="H334" s="10"/>
      <c r="I334" s="10"/>
    </row>
    <row r="335" customFormat="false" ht="15" hidden="false" customHeight="false" outlineLevel="0" collapsed="false">
      <c r="A335" s="3" t="n">
        <v>45778</v>
      </c>
      <c r="B335" s="1" t="n">
        <v>1.5625</v>
      </c>
      <c r="C335" s="1" t="n">
        <v>1.3836</v>
      </c>
      <c r="H335" s="10"/>
      <c r="I335" s="10"/>
    </row>
    <row r="336" customFormat="false" ht="15" hidden="false" customHeight="false" outlineLevel="0" collapsed="false">
      <c r="A336" s="3" t="n">
        <v>45779</v>
      </c>
      <c r="B336" s="1" t="n">
        <v>1.5634</v>
      </c>
      <c r="C336" s="1" t="n">
        <v>1.38</v>
      </c>
      <c r="H336" s="10"/>
      <c r="I336" s="10"/>
    </row>
    <row r="337" customFormat="false" ht="15" hidden="false" customHeight="false" outlineLevel="0" collapsed="false">
      <c r="A337" s="3" t="n">
        <v>45782</v>
      </c>
      <c r="B337" s="1" t="n">
        <v>1.5644</v>
      </c>
      <c r="C337" s="1" t="n">
        <v>1.3813</v>
      </c>
      <c r="H337" s="10"/>
      <c r="I337" s="10"/>
    </row>
    <row r="338" customFormat="false" ht="15" hidden="false" customHeight="false" outlineLevel="0" collapsed="false">
      <c r="A338" s="3" t="n">
        <v>45783</v>
      </c>
      <c r="B338" s="1" t="n">
        <v>1.5646</v>
      </c>
      <c r="C338" s="1" t="n">
        <v>1.3783</v>
      </c>
      <c r="H338" s="10"/>
      <c r="I338" s="10"/>
    </row>
    <row r="339" customFormat="false" ht="15" hidden="false" customHeight="false" outlineLevel="0" collapsed="false">
      <c r="A339" s="3" t="n">
        <v>45784</v>
      </c>
      <c r="B339" s="1" t="n">
        <v>1.5657</v>
      </c>
      <c r="C339" s="1" t="n">
        <v>1.3796</v>
      </c>
      <c r="H339" s="10"/>
      <c r="I339" s="10"/>
    </row>
    <row r="340" customFormat="false" ht="15" hidden="false" customHeight="false" outlineLevel="0" collapsed="false">
      <c r="A340" s="3" t="n">
        <v>45785</v>
      </c>
      <c r="B340" s="1" t="n">
        <v>1.5658</v>
      </c>
      <c r="C340" s="1" t="n">
        <v>1.3907</v>
      </c>
      <c r="H340" s="10"/>
      <c r="I340" s="10"/>
    </row>
    <row r="341" customFormat="false" ht="15" hidden="false" customHeight="false" outlineLevel="0" collapsed="false">
      <c r="A341" s="3" t="n">
        <v>45786</v>
      </c>
      <c r="B341" s="1" t="n">
        <v>1.5685</v>
      </c>
      <c r="C341" s="1" t="n">
        <v>1.3927</v>
      </c>
      <c r="H341" s="10"/>
      <c r="I341" s="10"/>
    </row>
    <row r="342" customFormat="false" ht="15" hidden="false" customHeight="false" outlineLevel="0" collapsed="false">
      <c r="A342" s="3" t="n">
        <v>45789</v>
      </c>
      <c r="B342" s="1" t="n">
        <v>1.554</v>
      </c>
      <c r="C342" s="1" t="n">
        <v>1.3998</v>
      </c>
      <c r="H342" s="10"/>
      <c r="I342" s="10"/>
    </row>
    <row r="343" customFormat="false" ht="15" hidden="false" customHeight="false" outlineLevel="0" collapsed="false">
      <c r="A343" s="3" t="n">
        <v>45790</v>
      </c>
      <c r="B343" s="1" t="n">
        <v>1.5591</v>
      </c>
      <c r="C343" s="1" t="n">
        <v>1.3969</v>
      </c>
      <c r="H343" s="10"/>
      <c r="I343" s="10"/>
    </row>
    <row r="344" customFormat="false" ht="15" hidden="false" customHeight="false" outlineLevel="0" collapsed="false">
      <c r="A344" s="3" t="n">
        <v>45791</v>
      </c>
      <c r="B344" s="1" t="n">
        <v>1.564</v>
      </c>
      <c r="C344" s="1" t="n">
        <v>1.3964</v>
      </c>
      <c r="H344" s="10"/>
      <c r="I344" s="10"/>
    </row>
    <row r="345" customFormat="false" ht="15" hidden="false" customHeight="false" outlineLevel="0" collapsed="false">
      <c r="A345" s="3" t="n">
        <v>45792</v>
      </c>
      <c r="B345" s="1" t="n">
        <v>1.5644</v>
      </c>
      <c r="C345" s="1" t="n">
        <v>1.3985</v>
      </c>
      <c r="H345" s="10"/>
      <c r="I345" s="10"/>
    </row>
    <row r="346" customFormat="false" ht="15" hidden="false" customHeight="false" outlineLevel="0" collapsed="false">
      <c r="A346" s="3" t="n">
        <v>45793</v>
      </c>
      <c r="B346" s="1" t="n">
        <v>1.5604</v>
      </c>
      <c r="C346" s="1" t="n">
        <v>1.3979</v>
      </c>
      <c r="H346" s="10"/>
      <c r="I346" s="10"/>
    </row>
    <row r="347" customFormat="false" ht="15" hidden="false" customHeight="false" outlineLevel="0" collapsed="false">
      <c r="A347" s="3" t="n">
        <v>45797</v>
      </c>
      <c r="B347" s="1" t="n">
        <v>1.5687</v>
      </c>
      <c r="C347" s="1" t="n">
        <v>1.3935</v>
      </c>
      <c r="H347" s="10"/>
      <c r="I347" s="10"/>
    </row>
    <row r="348" customFormat="false" ht="15" hidden="false" customHeight="false" outlineLevel="0" collapsed="false">
      <c r="A348" s="3" t="n">
        <v>45798</v>
      </c>
      <c r="B348" s="1" t="n">
        <v>1.5699</v>
      </c>
      <c r="C348" s="1" t="n">
        <v>1.3848</v>
      </c>
      <c r="H348" s="10"/>
      <c r="I348" s="10"/>
    </row>
    <row r="349" customFormat="false" ht="15" hidden="false" customHeight="false" outlineLevel="0" collapsed="false">
      <c r="A349" s="3" t="n">
        <v>45799</v>
      </c>
      <c r="B349" s="1" t="n">
        <v>1.565</v>
      </c>
      <c r="C349" s="1" t="n">
        <v>1.387</v>
      </c>
      <c r="H349" s="10"/>
      <c r="I349" s="10"/>
    </row>
    <row r="350" customFormat="false" ht="15" hidden="false" customHeight="false" outlineLevel="0" collapsed="false">
      <c r="A350" s="3" t="n">
        <v>45800</v>
      </c>
      <c r="B350" s="1" t="n">
        <v>1.5607</v>
      </c>
      <c r="C350" s="1" t="n">
        <v>1.3756</v>
      </c>
      <c r="H350" s="10"/>
      <c r="I350" s="10"/>
    </row>
    <row r="351" customFormat="false" ht="15" hidden="false" customHeight="false" outlineLevel="0" collapsed="false">
      <c r="A351" s="3" t="n">
        <v>45803</v>
      </c>
      <c r="B351" s="1" t="n">
        <v>1.5626</v>
      </c>
      <c r="C351" s="1" t="n">
        <v>1.3731</v>
      </c>
      <c r="H351" s="10"/>
      <c r="I351" s="10"/>
    </row>
    <row r="352" customFormat="false" ht="15" hidden="false" customHeight="false" outlineLevel="0" collapsed="false">
      <c r="A352" s="3" t="n">
        <v>45804</v>
      </c>
      <c r="B352" s="1" t="n">
        <v>1.5626</v>
      </c>
      <c r="C352" s="1" t="n">
        <v>1.3775</v>
      </c>
      <c r="H352" s="10"/>
      <c r="I352" s="10"/>
    </row>
    <row r="353" customFormat="false" ht="15" hidden="false" customHeight="false" outlineLevel="0" collapsed="false">
      <c r="A353" s="3" t="n">
        <v>45805</v>
      </c>
      <c r="B353" s="1" t="n">
        <v>1.5623</v>
      </c>
      <c r="C353" s="1" t="n">
        <v>1.3826</v>
      </c>
      <c r="H353" s="10"/>
      <c r="I353" s="10"/>
    </row>
    <row r="354" customFormat="false" ht="15" hidden="false" customHeight="false" outlineLevel="0" collapsed="false">
      <c r="A354" s="3" t="n">
        <v>45806</v>
      </c>
      <c r="B354" s="1" t="n">
        <v>1.5682</v>
      </c>
      <c r="C354" s="1" t="n">
        <v>1.3806</v>
      </c>
      <c r="H354" s="10"/>
      <c r="I354" s="10"/>
    </row>
    <row r="355" customFormat="false" ht="15" hidden="false" customHeight="false" outlineLevel="0" collapsed="false">
      <c r="A355" s="3" t="n">
        <v>45807</v>
      </c>
      <c r="B355" s="1" t="n">
        <v>1.5613</v>
      </c>
      <c r="C355" s="1" t="n">
        <v>1.3758</v>
      </c>
      <c r="H355" s="10"/>
      <c r="I355" s="10"/>
    </row>
    <row r="356" customFormat="false" ht="15" hidden="false" customHeight="false" outlineLevel="0" collapsed="false">
      <c r="A356" s="3" t="n">
        <v>45810</v>
      </c>
      <c r="B356" s="1" t="n">
        <v>1.5663</v>
      </c>
      <c r="C356" s="1" t="n">
        <v>1.3707</v>
      </c>
      <c r="H356" s="10"/>
      <c r="I356" s="10"/>
    </row>
    <row r="357" customFormat="false" ht="15" hidden="false" customHeight="false" outlineLevel="0" collapsed="false">
      <c r="A357" s="3" t="n">
        <v>45811</v>
      </c>
      <c r="B357" s="1" t="n">
        <v>1.5615</v>
      </c>
      <c r="C357" s="1" t="n">
        <v>1.3723</v>
      </c>
      <c r="H357" s="10"/>
      <c r="I357" s="10"/>
    </row>
    <row r="358" customFormat="false" ht="15" hidden="false" customHeight="false" outlineLevel="0" collapsed="false">
      <c r="A358" s="3" t="n">
        <v>45812</v>
      </c>
      <c r="B358" s="1" t="n">
        <v>1.5616</v>
      </c>
      <c r="C358" s="1" t="n">
        <v>1.3677</v>
      </c>
      <c r="H358" s="10"/>
      <c r="I358" s="10"/>
    </row>
    <row r="359" customFormat="false" ht="15" hidden="false" customHeight="false" outlineLevel="0" collapsed="false">
      <c r="A359" s="3" t="n">
        <v>45813</v>
      </c>
      <c r="B359" s="1" t="n">
        <v>1.5636</v>
      </c>
      <c r="C359" s="1" t="n">
        <v>1.3659</v>
      </c>
      <c r="H359" s="10"/>
      <c r="I359" s="10"/>
    </row>
    <row r="360" customFormat="false" ht="15" hidden="false" customHeight="false" outlineLevel="0" collapsed="false">
      <c r="A360" s="3" t="n">
        <v>45814</v>
      </c>
      <c r="B360" s="1" t="n">
        <v>1.5601</v>
      </c>
      <c r="C360" s="1" t="n">
        <v>1.369</v>
      </c>
      <c r="H360" s="10"/>
      <c r="I360" s="10"/>
    </row>
    <row r="361" customFormat="false" ht="15" hidden="false" customHeight="false" outlineLevel="0" collapsed="false">
      <c r="A361" s="3" t="n">
        <v>45817</v>
      </c>
      <c r="B361" s="1" t="n">
        <v>1.5621</v>
      </c>
      <c r="C361" s="1" t="n">
        <v>1.3684</v>
      </c>
      <c r="H361" s="10"/>
      <c r="I361" s="10"/>
    </row>
    <row r="362" customFormat="false" ht="15" hidden="false" customHeight="false" outlineLevel="0" collapsed="false">
      <c r="A362" s="3" t="n">
        <v>45818</v>
      </c>
      <c r="B362" s="1" t="n">
        <v>1.5637</v>
      </c>
      <c r="C362" s="1" t="n">
        <v>1.3684</v>
      </c>
      <c r="H362" s="10"/>
      <c r="I362" s="10"/>
    </row>
    <row r="363" customFormat="false" ht="15" hidden="false" customHeight="false" outlineLevel="0" collapsed="false">
      <c r="A363" s="3" t="n">
        <v>45819</v>
      </c>
      <c r="B363" s="1" t="n">
        <v>1.5688</v>
      </c>
      <c r="C363" s="1" t="n">
        <v>1.3665</v>
      </c>
      <c r="H363" s="10"/>
      <c r="I363" s="10"/>
    </row>
    <row r="364" customFormat="false" ht="15" hidden="false" customHeight="false" outlineLevel="0" collapsed="false">
      <c r="A364" s="3" t="n">
        <v>45820</v>
      </c>
      <c r="B364" s="1" t="n">
        <v>1.5767</v>
      </c>
      <c r="C364" s="1" t="n">
        <v>1.3612</v>
      </c>
      <c r="H364" s="10"/>
      <c r="I364" s="10"/>
    </row>
    <row r="365" customFormat="false" ht="15" hidden="false" customHeight="false" outlineLevel="0" collapsed="false">
      <c r="A365" s="3" t="n">
        <v>45821</v>
      </c>
      <c r="B365" s="1" t="n">
        <v>1.5692</v>
      </c>
      <c r="C365" s="1" t="n">
        <v>1.3598</v>
      </c>
      <c r="H365" s="10"/>
      <c r="I365" s="10"/>
    </row>
    <row r="366" customFormat="false" ht="15" hidden="false" customHeight="false" outlineLevel="0" collapsed="false">
      <c r="A366" s="3" t="n">
        <v>45824</v>
      </c>
      <c r="B366" s="1" t="n">
        <v>1.5704</v>
      </c>
      <c r="C366" s="1" t="n">
        <v>1.3558</v>
      </c>
      <c r="H366" s="10"/>
      <c r="I366" s="10"/>
    </row>
    <row r="367" customFormat="false" ht="15" hidden="false" customHeight="false" outlineLevel="0" collapsed="false">
      <c r="A367" s="3" t="n">
        <v>45825</v>
      </c>
      <c r="B367" s="1" t="n">
        <v>1.5673</v>
      </c>
      <c r="C367" s="1" t="n">
        <v>1.3603</v>
      </c>
      <c r="H367" s="10"/>
      <c r="I367" s="10"/>
    </row>
    <row r="368" customFormat="false" ht="15" hidden="false" customHeight="false" outlineLevel="0" collapsed="false">
      <c r="A368" s="3" t="n">
        <v>45826</v>
      </c>
      <c r="B368" s="1" t="n">
        <v>1.5727</v>
      </c>
      <c r="C368" s="1" t="n">
        <v>1.3673</v>
      </c>
      <c r="H368" s="10"/>
      <c r="I368" s="10"/>
    </row>
    <row r="369" customFormat="false" ht="15" hidden="false" customHeight="false" outlineLevel="0" collapsed="false">
      <c r="A369" s="3" t="n">
        <v>45827</v>
      </c>
      <c r="B369" s="1" t="n">
        <v>1.5747</v>
      </c>
      <c r="C369" s="1" t="n">
        <v>1.3724</v>
      </c>
      <c r="H369" s="10"/>
      <c r="I369" s="10"/>
    </row>
    <row r="370" customFormat="false" ht="15" hidden="false" customHeight="false" outlineLevel="0" collapsed="false">
      <c r="A370" s="3" t="n">
        <v>45828</v>
      </c>
      <c r="B370" s="1" t="n">
        <v>1.5819</v>
      </c>
      <c r="C370" s="1" t="n">
        <v>1.3728</v>
      </c>
      <c r="H370" s="10"/>
      <c r="I370" s="10"/>
    </row>
    <row r="371" customFormat="false" ht="15" hidden="false" customHeight="false" outlineLevel="0" collapsed="false">
      <c r="A371" s="3" t="n">
        <v>45831</v>
      </c>
      <c r="B371" s="1" t="n">
        <v>1.5862</v>
      </c>
      <c r="C371" s="1" t="n">
        <v>1.3755</v>
      </c>
      <c r="H371" s="10"/>
      <c r="I371" s="10"/>
    </row>
    <row r="372" customFormat="false" ht="15" hidden="false" customHeight="false" outlineLevel="0" collapsed="false">
      <c r="A372" s="3" t="n">
        <v>45832</v>
      </c>
      <c r="B372" s="1" t="n">
        <v>1.5926</v>
      </c>
      <c r="C372" s="1" t="n">
        <v>1.3712</v>
      </c>
      <c r="H372" s="10"/>
      <c r="I372" s="10"/>
    </row>
    <row r="373" customFormat="false" ht="15" hidden="false" customHeight="false" outlineLevel="0" collapsed="false">
      <c r="A373" s="3" t="n">
        <v>45833</v>
      </c>
      <c r="B373" s="1" t="n">
        <v>1.5971</v>
      </c>
      <c r="C373" s="1" t="n">
        <v>1.3737</v>
      </c>
      <c r="H373" s="10"/>
      <c r="I373" s="10"/>
    </row>
    <row r="374" customFormat="false" ht="15" hidden="false" customHeight="false" outlineLevel="0" collapsed="false">
      <c r="A374" s="3" t="n">
        <v>45834</v>
      </c>
      <c r="B374" s="1" t="n">
        <v>1.5979</v>
      </c>
      <c r="C374" s="1" t="n">
        <v>1.364</v>
      </c>
      <c r="H374" s="10"/>
      <c r="I374" s="10"/>
    </row>
    <row r="375" customFormat="false" ht="15" hidden="false" customHeight="false" outlineLevel="0" collapsed="false">
      <c r="A375" s="3" t="n">
        <v>45835</v>
      </c>
      <c r="B375" s="1" t="n">
        <v>1.5971</v>
      </c>
      <c r="C375" s="1" t="n">
        <v>1.3676</v>
      </c>
      <c r="H375" s="10"/>
      <c r="I375" s="10"/>
    </row>
    <row r="376" customFormat="false" ht="15" hidden="false" customHeight="false" outlineLevel="0" collapsed="false">
      <c r="A376" s="3" t="n">
        <v>45838</v>
      </c>
      <c r="B376" s="1" t="n">
        <v>1.603</v>
      </c>
      <c r="C376" s="1" t="n">
        <v>1.3643</v>
      </c>
      <c r="H376" s="10"/>
      <c r="I376" s="10"/>
    </row>
    <row r="377" customFormat="false" ht="15" hidden="false" customHeight="false" outlineLevel="0" collapsed="false">
      <c r="A377" s="3" t="n">
        <v>45840</v>
      </c>
      <c r="B377" s="1" t="n">
        <v>1.6048</v>
      </c>
      <c r="C377" s="1" t="n">
        <v>1.3622</v>
      </c>
      <c r="H377" s="10"/>
      <c r="I377" s="10"/>
    </row>
    <row r="378" customFormat="false" ht="15" hidden="false" customHeight="false" outlineLevel="0" collapsed="false">
      <c r="A378" s="3" t="n">
        <v>45841</v>
      </c>
      <c r="B378" s="1" t="n">
        <v>1.5958</v>
      </c>
      <c r="C378" s="1" t="n">
        <v>1.3575</v>
      </c>
      <c r="H378" s="10"/>
      <c r="I378" s="10"/>
    </row>
    <row r="379" customFormat="false" ht="15" hidden="false" customHeight="false" outlineLevel="0" collapsed="false">
      <c r="A379" s="3" t="n">
        <v>45842</v>
      </c>
      <c r="B379" s="1" t="n">
        <v>1.6022</v>
      </c>
      <c r="C379" s="1" t="n">
        <v>1.3605</v>
      </c>
      <c r="H379" s="10"/>
      <c r="I379" s="10"/>
    </row>
    <row r="380" customFormat="false" ht="15" hidden="false" customHeight="false" outlineLevel="0" collapsed="false">
      <c r="A380" s="3" t="n">
        <v>45845</v>
      </c>
      <c r="B380" s="1" t="n">
        <v>1.6009</v>
      </c>
      <c r="C380" s="1" t="n">
        <v>1.3656</v>
      </c>
      <c r="H380" s="10"/>
      <c r="I380" s="10"/>
    </row>
    <row r="381" customFormat="false" ht="15" hidden="false" customHeight="false" outlineLevel="0" collapsed="false">
      <c r="A381" s="3" t="n">
        <v>45846</v>
      </c>
      <c r="B381" s="1" t="n">
        <v>1.6018</v>
      </c>
      <c r="C381" s="1" t="n">
        <v>1.3677</v>
      </c>
      <c r="H381" s="10"/>
      <c r="I381" s="10"/>
    </row>
    <row r="382" customFormat="false" ht="15" hidden="false" customHeight="false" outlineLevel="0" collapsed="false">
      <c r="A382" s="3" t="n">
        <v>45847</v>
      </c>
      <c r="B382" s="1" t="n">
        <v>1.6037</v>
      </c>
      <c r="C382" s="1" t="n">
        <v>1.3693</v>
      </c>
      <c r="H382" s="10"/>
      <c r="I382" s="10"/>
    </row>
    <row r="383" customFormat="false" ht="15" hidden="false" customHeight="false" outlineLevel="0" collapsed="false">
      <c r="A383" s="3" t="n">
        <v>45848</v>
      </c>
      <c r="B383" s="1" t="n">
        <v>1.5998</v>
      </c>
      <c r="C383" s="1" t="n">
        <v>1.3683</v>
      </c>
      <c r="H383" s="10"/>
      <c r="I383" s="10"/>
    </row>
    <row r="384" customFormat="false" ht="15" hidden="false" customHeight="false" outlineLevel="0" collapsed="false">
      <c r="A384" s="3" t="n">
        <v>45849</v>
      </c>
      <c r="B384" s="1" t="n">
        <v>1.5999</v>
      </c>
      <c r="C384" s="1" t="n">
        <v>1.3684</v>
      </c>
      <c r="H384" s="10"/>
      <c r="I384" s="10"/>
    </row>
    <row r="385" customFormat="false" ht="15" hidden="false" customHeight="false" outlineLevel="0" collapsed="false">
      <c r="A385" s="3" t="n">
        <v>45852</v>
      </c>
      <c r="B385" s="1" t="n">
        <v>1.5987</v>
      </c>
      <c r="C385" s="1" t="n">
        <v>1.3693</v>
      </c>
      <c r="H385" s="10"/>
      <c r="I385" s="10"/>
    </row>
    <row r="386" customFormat="false" ht="15" hidden="false" customHeight="false" outlineLevel="0" collapsed="false">
      <c r="A386" s="3" t="n">
        <v>45853</v>
      </c>
      <c r="B386" s="1" t="n">
        <v>1.5932</v>
      </c>
      <c r="C386" s="1" t="n">
        <v>1.371</v>
      </c>
      <c r="H386" s="10"/>
      <c r="I386" s="10"/>
    </row>
    <row r="387" customFormat="false" ht="15" hidden="false" customHeight="false" outlineLevel="0" collapsed="false">
      <c r="A387" s="3" t="n">
        <v>45854</v>
      </c>
      <c r="B387" s="1" t="n">
        <v>1.5934</v>
      </c>
      <c r="C387" s="1" t="n">
        <v>1.3712</v>
      </c>
      <c r="H387" s="10"/>
      <c r="I387" s="10"/>
    </row>
    <row r="388" customFormat="false" ht="15" hidden="false" customHeight="false" outlineLevel="0" collapsed="false">
      <c r="A388" s="3" t="n">
        <v>45855</v>
      </c>
      <c r="B388" s="1" t="n">
        <v>1.5938</v>
      </c>
      <c r="C388" s="1" t="n">
        <v>1.3753</v>
      </c>
      <c r="H388" s="10"/>
      <c r="I388" s="10"/>
    </row>
    <row r="389" customFormat="false" ht="15" hidden="false" customHeight="false" outlineLevel="0" collapsed="false">
      <c r="A389" s="3" t="n">
        <v>45856</v>
      </c>
      <c r="B389" s="1" t="n">
        <v>1.597</v>
      </c>
      <c r="C389" s="1" t="n">
        <v>1.372</v>
      </c>
      <c r="H389" s="10"/>
      <c r="I389" s="10"/>
    </row>
    <row r="390" customFormat="false" ht="15" hidden="false" customHeight="false" outlineLevel="0" collapsed="false">
      <c r="A390" s="3" t="n">
        <v>45859</v>
      </c>
      <c r="B390" s="1" t="n">
        <v>1.6004</v>
      </c>
      <c r="C390" s="1" t="n">
        <v>1.3693</v>
      </c>
      <c r="H390" s="10"/>
      <c r="I390" s="10"/>
    </row>
    <row r="391" customFormat="false" ht="15" hidden="false" customHeight="false" outlineLevel="0" collapsed="false">
      <c r="A391" s="3" t="n">
        <v>45860</v>
      </c>
      <c r="B391" s="1" t="n">
        <v>1.5991</v>
      </c>
      <c r="C391" s="1" t="n">
        <v>1.3635</v>
      </c>
      <c r="H391" s="10"/>
      <c r="I391" s="10"/>
    </row>
    <row r="392" customFormat="false" ht="15" hidden="false" customHeight="false" outlineLevel="0" collapsed="false">
      <c r="A392" s="3" t="n">
        <v>45861</v>
      </c>
      <c r="B392" s="1" t="n">
        <v>1.5985</v>
      </c>
      <c r="C392" s="1" t="n">
        <v>1.3609</v>
      </c>
      <c r="H392" s="10"/>
      <c r="I392" s="10"/>
    </row>
    <row r="393" customFormat="false" ht="15" hidden="false" customHeight="false" outlineLevel="0" collapsed="false">
      <c r="A393" s="3" t="n">
        <v>45862</v>
      </c>
      <c r="B393" s="1" t="n">
        <v>1.6036</v>
      </c>
      <c r="C393" s="1" t="n">
        <v>1.363</v>
      </c>
      <c r="H393" s="10"/>
      <c r="I393" s="10"/>
    </row>
    <row r="394" customFormat="false" ht="15" hidden="false" customHeight="false" outlineLevel="0" collapsed="false">
      <c r="A394" s="3" t="n">
        <v>45863</v>
      </c>
      <c r="B394" s="1" t="n">
        <v>1.6076</v>
      </c>
      <c r="C394" s="1" t="n">
        <v>1.3704</v>
      </c>
      <c r="H394" s="10"/>
      <c r="I394" s="10"/>
    </row>
    <row r="395" customFormat="false" ht="15" hidden="false" customHeight="false" outlineLevel="0" collapsed="false">
      <c r="A395" s="3" t="n">
        <v>45866</v>
      </c>
      <c r="B395" s="1" t="n">
        <v>1.5943</v>
      </c>
      <c r="C395" s="1" t="n">
        <v>1.3723</v>
      </c>
      <c r="H395" s="10"/>
      <c r="I395" s="10"/>
    </row>
    <row r="396" customFormat="false" ht="15" hidden="false" customHeight="false" outlineLevel="0" collapsed="false">
      <c r="A396" s="3" t="n">
        <v>45867</v>
      </c>
      <c r="B396" s="1" t="n">
        <v>1.5891</v>
      </c>
      <c r="C396" s="1" t="n">
        <v>1.3771</v>
      </c>
      <c r="H396" s="10"/>
      <c r="I396" s="10"/>
    </row>
    <row r="397" customFormat="false" ht="15" hidden="false" customHeight="false" outlineLevel="0" collapsed="false">
      <c r="A397" s="3" t="n">
        <v>45868</v>
      </c>
      <c r="B397" s="1" t="n">
        <v>1.5843</v>
      </c>
      <c r="C397" s="1" t="n">
        <v>1.3811</v>
      </c>
      <c r="H397" s="10"/>
      <c r="I397" s="10"/>
    </row>
    <row r="398" customFormat="false" ht="15" hidden="false" customHeight="false" outlineLevel="0" collapsed="false">
      <c r="A398" s="3" t="n">
        <v>45869</v>
      </c>
      <c r="B398" s="1" t="n">
        <v>1.582</v>
      </c>
      <c r="C398" s="1" t="n">
        <v>1.3844</v>
      </c>
      <c r="H398" s="10"/>
      <c r="I398" s="10"/>
    </row>
    <row r="399" customFormat="false" ht="15" hidden="false" customHeight="false" outlineLevel="0" collapsed="false">
      <c r="A399" s="3" t="n">
        <v>45870</v>
      </c>
      <c r="B399" s="1" t="n">
        <v>1.5922</v>
      </c>
      <c r="C399" s="1" t="n">
        <v>1.3797</v>
      </c>
      <c r="H399" s="10"/>
      <c r="I399" s="10"/>
    </row>
    <row r="400" customFormat="false" ht="15" hidden="false" customHeight="false" outlineLevel="0" collapsed="false">
      <c r="A400" s="3" t="n">
        <v>45874</v>
      </c>
      <c r="B400" s="1" t="n">
        <v>1.5942</v>
      </c>
      <c r="C400" s="1" t="n">
        <v>1.3785</v>
      </c>
      <c r="H400" s="10"/>
      <c r="I400" s="10"/>
    </row>
    <row r="401" customFormat="false" ht="15" hidden="false" customHeight="false" outlineLevel="0" collapsed="false">
      <c r="A401" s="3" t="n">
        <v>45875</v>
      </c>
      <c r="B401" s="1" t="n">
        <v>1.5999</v>
      </c>
      <c r="C401" s="1" t="n">
        <v>1.3746</v>
      </c>
      <c r="H401" s="10"/>
      <c r="I401" s="10"/>
    </row>
    <row r="402" customFormat="false" ht="15" hidden="false" customHeight="false" outlineLevel="0" collapsed="false">
      <c r="A402" s="3" t="n">
        <v>45876</v>
      </c>
      <c r="B402" s="1" t="n">
        <v>1.6004</v>
      </c>
      <c r="C402" s="1" t="n">
        <v>1.3753</v>
      </c>
      <c r="H402" s="10"/>
      <c r="I402" s="10"/>
    </row>
    <row r="403" customFormat="false" ht="15" hidden="false" customHeight="false" outlineLevel="0" collapsed="false">
      <c r="A403" s="3" t="n">
        <v>45877</v>
      </c>
      <c r="B403" s="1" t="n">
        <v>1.6026</v>
      </c>
      <c r="C403" s="1" t="n">
        <v>1.3751</v>
      </c>
      <c r="H403" s="10"/>
      <c r="I403" s="10"/>
    </row>
    <row r="404" customFormat="false" ht="15" hidden="false" customHeight="false" outlineLevel="0" collapsed="false">
      <c r="A404" s="3" t="n">
        <v>45880</v>
      </c>
      <c r="B404" s="1" t="n">
        <v>1.6003</v>
      </c>
      <c r="C404" s="1" t="n">
        <v>1.3785</v>
      </c>
      <c r="H404" s="10"/>
      <c r="I404" s="10"/>
    </row>
    <row r="405" customFormat="false" ht="15" hidden="false" customHeight="false" outlineLevel="0" collapsed="false">
      <c r="A405" s="3" t="n">
        <v>45881</v>
      </c>
      <c r="B405" s="1" t="n">
        <v>1.6063</v>
      </c>
      <c r="C405" s="1" t="n">
        <v>1.3775</v>
      </c>
      <c r="H405" s="10"/>
      <c r="I405" s="10"/>
    </row>
    <row r="406" customFormat="false" ht="15" hidden="false" customHeight="false" outlineLevel="0" collapsed="false">
      <c r="A406" s="3" t="n">
        <v>45882</v>
      </c>
      <c r="B406" s="1" t="n">
        <v>1.6118</v>
      </c>
      <c r="C406" s="1" t="n">
        <v>1.3767</v>
      </c>
      <c r="H406" s="10"/>
      <c r="I406" s="10"/>
    </row>
    <row r="407" customFormat="false" ht="15" hidden="false" customHeight="false" outlineLevel="0" collapsed="false">
      <c r="A407" s="3" t="n">
        <v>45883</v>
      </c>
      <c r="B407" s="1" t="n">
        <v>1.6084</v>
      </c>
      <c r="C407" s="1" t="n">
        <v>1.3806</v>
      </c>
      <c r="H407" s="10"/>
      <c r="I407" s="10"/>
    </row>
    <row r="408" customFormat="false" ht="15" hidden="false" customHeight="false" outlineLevel="0" collapsed="false">
      <c r="A408" s="3" t="n">
        <v>45884</v>
      </c>
      <c r="B408" s="1" t="n">
        <v>1.6156</v>
      </c>
      <c r="C408" s="1" t="n">
        <v>1.3806</v>
      </c>
      <c r="H408" s="10"/>
      <c r="I408" s="10"/>
    </row>
    <row r="409" customFormat="false" ht="15" hidden="false" customHeight="false" outlineLevel="0" collapsed="false">
      <c r="A409" s="3" t="n">
        <v>45887</v>
      </c>
      <c r="B409" s="1" t="n">
        <v>1.6112</v>
      </c>
      <c r="C409" s="1" t="n">
        <v>1.3809</v>
      </c>
      <c r="H409" s="10"/>
      <c r="I409" s="10"/>
    </row>
    <row r="410" customFormat="false" ht="15" hidden="false" customHeight="false" outlineLevel="0" collapsed="false">
      <c r="A410" s="3" t="n">
        <v>45888</v>
      </c>
      <c r="B410" s="1" t="n">
        <v>1.6154</v>
      </c>
      <c r="C410" s="1" t="n">
        <v>1.3852</v>
      </c>
      <c r="H410" s="10"/>
      <c r="I410" s="10"/>
    </row>
    <row r="411" customFormat="false" ht="15" hidden="false" customHeight="false" outlineLevel="0" collapsed="false">
      <c r="A411" s="3" t="n">
        <v>45889</v>
      </c>
      <c r="B411" s="1" t="n">
        <v>1.6167</v>
      </c>
      <c r="C411" s="1" t="n">
        <v>1.3866</v>
      </c>
      <c r="H411" s="10"/>
      <c r="I411" s="10"/>
    </row>
    <row r="412" customFormat="false" ht="15" hidden="false" customHeight="false" outlineLevel="0" collapsed="false">
      <c r="A412" s="3" t="n">
        <v>45890</v>
      </c>
      <c r="B412" s="1" t="n">
        <v>1.6147</v>
      </c>
      <c r="C412" s="1" t="n">
        <v>1.3897</v>
      </c>
      <c r="H412" s="10"/>
      <c r="I412" s="10"/>
    </row>
    <row r="413" customFormat="false" ht="15" hidden="false" customHeight="false" outlineLevel="0" collapsed="false">
      <c r="A413" s="3" t="n">
        <v>45891</v>
      </c>
      <c r="B413" s="1" t="n">
        <v>1.62</v>
      </c>
      <c r="C413" s="1" t="n">
        <v>1.3854</v>
      </c>
      <c r="H413" s="10"/>
      <c r="I413" s="10"/>
    </row>
    <row r="414" customFormat="false" ht="15" hidden="false" customHeight="false" outlineLevel="0" collapsed="false">
      <c r="A414" s="3" t="n">
        <v>45894</v>
      </c>
      <c r="B414" s="1" t="n">
        <v>1.6141</v>
      </c>
      <c r="C414" s="1" t="n">
        <v>1.3835</v>
      </c>
      <c r="H414" s="10"/>
      <c r="I414" s="10"/>
    </row>
    <row r="415" customFormat="false" ht="15" hidden="false" customHeight="false" outlineLevel="0" collapsed="false">
      <c r="A415" s="3" t="n">
        <v>45895</v>
      </c>
      <c r="B415" s="1" t="n">
        <v>1.6119</v>
      </c>
      <c r="C415" s="1" t="n">
        <v>1.3837</v>
      </c>
      <c r="H415" s="10"/>
      <c r="I415" s="10"/>
    </row>
    <row r="416" customFormat="false" ht="15" hidden="false" customHeight="false" outlineLevel="0" collapsed="false">
      <c r="A416" s="3" t="n">
        <v>45896</v>
      </c>
      <c r="B416" s="1" t="n">
        <v>1.605</v>
      </c>
      <c r="C416" s="1" t="n">
        <v>1.3821</v>
      </c>
      <c r="H416" s="10"/>
      <c r="I416" s="10"/>
    </row>
    <row r="417" customFormat="false" ht="15" hidden="false" customHeight="false" outlineLevel="0" collapsed="false">
      <c r="A417" s="3" t="n">
        <v>45897</v>
      </c>
      <c r="B417" s="1" t="n">
        <v>1.6065</v>
      </c>
      <c r="C417" s="1" t="n">
        <v>1.3756</v>
      </c>
      <c r="H417" s="10"/>
      <c r="I417" s="10"/>
    </row>
    <row r="418" customFormat="false" ht="15" hidden="false" customHeight="false" outlineLevel="0" collapsed="false">
      <c r="A418" s="3" t="n">
        <v>45898</v>
      </c>
      <c r="B418" s="1" t="n">
        <v>1.6062</v>
      </c>
      <c r="C418" s="1" t="n">
        <v>1.3742</v>
      </c>
      <c r="H418" s="10"/>
      <c r="I418" s="10"/>
    </row>
    <row r="419" customFormat="false" ht="15" hidden="false" customHeight="false" outlineLevel="0" collapsed="false">
      <c r="A419" s="3" t="n">
        <v>45902</v>
      </c>
      <c r="B419" s="1" t="n">
        <v>1.6057</v>
      </c>
      <c r="C419" s="1" t="n">
        <v>1.3789</v>
      </c>
      <c r="H419" s="10"/>
      <c r="I419" s="10"/>
    </row>
    <row r="420" customFormat="false" ht="15" hidden="false" customHeight="false" outlineLevel="0" collapsed="false">
      <c r="A420" s="3" t="n">
        <v>45903</v>
      </c>
      <c r="B420" s="1" t="n">
        <v>1.6089</v>
      </c>
      <c r="C420" s="1" t="n">
        <v>1.3794</v>
      </c>
      <c r="H420" s="10"/>
      <c r="I420" s="10"/>
    </row>
    <row r="421" customFormat="false" ht="15" hidden="false" customHeight="false" outlineLevel="0" collapsed="false">
      <c r="A421" s="3" t="n">
        <v>45904</v>
      </c>
      <c r="B421" s="1" t="n">
        <v>1.6101</v>
      </c>
      <c r="C421" s="1" t="n">
        <v>1.3829</v>
      </c>
      <c r="H421" s="10"/>
      <c r="I421" s="10"/>
    </row>
    <row r="422" customFormat="false" ht="15" hidden="false" customHeight="false" outlineLevel="0" collapsed="false">
      <c r="A422" s="3" t="n">
        <v>45905</v>
      </c>
      <c r="B422" s="1" t="n">
        <v>1.6224</v>
      </c>
      <c r="C422" s="1" t="n">
        <v>1.3829</v>
      </c>
      <c r="H422" s="10"/>
      <c r="I422" s="10"/>
    </row>
    <row r="423" customFormat="false" ht="15" hidden="false" customHeight="false" outlineLevel="0" collapsed="false">
      <c r="A423" s="3" t="n">
        <v>45908</v>
      </c>
      <c r="B423" s="1" t="n">
        <v>1.623</v>
      </c>
      <c r="C423" s="1" t="n">
        <v>1.3816</v>
      </c>
      <c r="H423" s="10"/>
      <c r="I423" s="10"/>
    </row>
    <row r="424" customFormat="false" ht="15" hidden="false" customHeight="false" outlineLevel="0" collapsed="false">
      <c r="A424" s="3" t="n">
        <v>45909</v>
      </c>
      <c r="B424" s="1" t="n">
        <v>1.6217</v>
      </c>
      <c r="C424" s="1" t="n">
        <v>1.3833</v>
      </c>
      <c r="H424" s="10"/>
      <c r="I424" s="10"/>
    </row>
    <row r="425" customFormat="false" ht="15" hidden="false" customHeight="false" outlineLevel="0" collapsed="false">
      <c r="A425" s="3" t="n">
        <v>45910</v>
      </c>
      <c r="B425" s="1" t="n">
        <v>1.6224</v>
      </c>
      <c r="C425" s="1" t="n">
        <v>1.3854</v>
      </c>
      <c r="H425" s="10"/>
      <c r="I425" s="10"/>
    </row>
    <row r="426" customFormat="false" ht="15" hidden="false" customHeight="false" outlineLevel="0" collapsed="false">
      <c r="A426" s="3" t="n">
        <v>45911</v>
      </c>
      <c r="B426" s="1" t="n">
        <v>1.6239</v>
      </c>
      <c r="C426" s="1" t="n">
        <v>1.3844</v>
      </c>
      <c r="H426" s="10"/>
      <c r="I426" s="10"/>
    </row>
    <row r="427" customFormat="false" ht="15" hidden="false" customHeight="false" outlineLevel="0" collapsed="false">
      <c r="A427" s="3" t="n">
        <v>45912</v>
      </c>
      <c r="B427" s="1" t="n">
        <v>1.6237</v>
      </c>
      <c r="C427" s="1" t="n">
        <v>1.3848</v>
      </c>
      <c r="H427" s="10"/>
      <c r="I427" s="10"/>
    </row>
    <row r="428" customFormat="false" ht="15" hidden="false" customHeight="false" outlineLevel="0" collapsed="false">
      <c r="A428" s="3" t="n">
        <v>45915</v>
      </c>
      <c r="B428" s="1" t="n">
        <v>1.624</v>
      </c>
      <c r="C428" s="1" t="n">
        <v>1.3804</v>
      </c>
      <c r="H428" s="10"/>
      <c r="I428" s="10"/>
    </row>
    <row r="429" customFormat="false" ht="15" hidden="false" customHeight="false" outlineLevel="0" collapsed="false">
      <c r="A429" s="3" t="n">
        <v>45916</v>
      </c>
      <c r="B429" s="1" t="n">
        <v>1.6286</v>
      </c>
      <c r="C429" s="1" t="n">
        <v>1.3748</v>
      </c>
      <c r="H429" s="10"/>
      <c r="I429" s="10"/>
    </row>
    <row r="430" customFormat="false" ht="15" hidden="false" customHeight="false" outlineLevel="0" collapsed="false">
      <c r="A430" s="3" t="n">
        <v>45917</v>
      </c>
      <c r="B430" s="1" t="n">
        <v>1.6305</v>
      </c>
      <c r="C430" s="1" t="n">
        <v>1.376</v>
      </c>
      <c r="H430" s="10"/>
      <c r="I430" s="10"/>
    </row>
    <row r="431" customFormat="false" ht="15" hidden="false" customHeight="false" outlineLevel="0" collapsed="false">
      <c r="A431" s="3" t="n">
        <v>45918</v>
      </c>
      <c r="B431" s="1" t="n">
        <v>1.6259</v>
      </c>
      <c r="C431" s="1" t="n">
        <v>1.3797</v>
      </c>
      <c r="H431" s="10"/>
      <c r="I431" s="10"/>
    </row>
    <row r="432" customFormat="false" ht="15" hidden="false" customHeight="false" outlineLevel="0" collapsed="false">
      <c r="A432" s="3" t="n">
        <v>45919</v>
      </c>
      <c r="B432" s="1" t="n">
        <v>1.6199</v>
      </c>
      <c r="C432" s="1" t="n">
        <v>1.3788</v>
      </c>
      <c r="H432" s="10"/>
      <c r="I432" s="10"/>
    </row>
    <row r="433" customFormat="false" ht="15" hidden="false" customHeight="false" outlineLevel="0" collapsed="false">
      <c r="A433" s="3" t="n">
        <v>45922</v>
      </c>
      <c r="B433" s="1" t="n">
        <v>1.628</v>
      </c>
      <c r="C433" s="1" t="n">
        <v>1.3816</v>
      </c>
      <c r="H433" s="10"/>
      <c r="I433" s="10"/>
    </row>
    <row r="434" customFormat="false" ht="15" hidden="false" customHeight="false" outlineLevel="0" collapsed="false">
      <c r="A434" s="3" t="n">
        <v>45923</v>
      </c>
      <c r="B434" s="1" t="n">
        <v>1.6325</v>
      </c>
      <c r="C434" s="1" t="n">
        <v>1.3832</v>
      </c>
      <c r="H434" s="10"/>
      <c r="I434" s="10"/>
    </row>
    <row r="435" customFormat="false" ht="15" hidden="false" customHeight="false" outlineLevel="0" collapsed="false">
      <c r="A435" s="3" t="n">
        <v>45924</v>
      </c>
      <c r="B435" s="1" t="n">
        <v>1.6309</v>
      </c>
      <c r="C435" s="1" t="n">
        <v>1.3893</v>
      </c>
      <c r="H435" s="10"/>
      <c r="I435" s="10"/>
    </row>
    <row r="436" customFormat="false" ht="15" hidden="false" customHeight="false" outlineLevel="0" collapsed="false">
      <c r="A436" s="3" t="n">
        <v>45925</v>
      </c>
      <c r="B436" s="1" t="n">
        <v>1.6263</v>
      </c>
      <c r="C436" s="1" t="n">
        <v>1.3927</v>
      </c>
      <c r="H436" s="10"/>
      <c r="I436" s="10"/>
    </row>
    <row r="437" customFormat="false" ht="15" hidden="false" customHeight="false" outlineLevel="0" collapsed="false">
      <c r="A437" s="3" t="n">
        <v>45926</v>
      </c>
      <c r="B437" s="1" t="n">
        <v>1.6301</v>
      </c>
      <c r="C437" s="1" t="n">
        <v>1.3941</v>
      </c>
      <c r="H437" s="10"/>
      <c r="I437" s="10"/>
    </row>
    <row r="438" customFormat="false" ht="15" hidden="false" customHeight="false" outlineLevel="0" collapsed="false">
      <c r="A438" s="3" t="n">
        <v>45929</v>
      </c>
      <c r="B438" s="1" t="n">
        <v>1.6331</v>
      </c>
      <c r="C438" s="1" t="n">
        <v>1.3921</v>
      </c>
      <c r="H438" s="10"/>
      <c r="I438" s="10"/>
    </row>
    <row r="439" customFormat="false" ht="15" hidden="false" customHeight="false" outlineLevel="0" collapsed="false">
      <c r="A439" s="3" t="n">
        <v>45931</v>
      </c>
      <c r="B439" s="1" t="n">
        <v>1.6362</v>
      </c>
      <c r="C439" s="1" t="n">
        <v>1.394</v>
      </c>
      <c r="H439" s="10"/>
      <c r="I439" s="10"/>
    </row>
    <row r="440" customFormat="false" ht="15" hidden="false" customHeight="false" outlineLevel="0" collapsed="false">
      <c r="A440" s="3" t="n">
        <v>45932</v>
      </c>
      <c r="B440" s="1" t="n">
        <v>1.6364</v>
      </c>
      <c r="C440" s="1" t="n">
        <v>1.3963</v>
      </c>
      <c r="H440" s="10"/>
      <c r="I440" s="10"/>
    </row>
    <row r="441" customFormat="false" ht="15" hidden="false" customHeight="false" outlineLevel="0" collapsed="false">
      <c r="A441" s="3" t="n">
        <v>45933</v>
      </c>
      <c r="B441" s="1" t="n">
        <v>1.638</v>
      </c>
      <c r="C441" s="1" t="n">
        <v>1.3953</v>
      </c>
      <c r="H441" s="10"/>
      <c r="I441" s="10"/>
    </row>
    <row r="442" customFormat="false" ht="15" hidden="false" customHeight="false" outlineLevel="0" collapsed="false">
      <c r="A442" s="3" t="n">
        <v>45936</v>
      </c>
      <c r="B442" s="1" t="n">
        <v>1.6333</v>
      </c>
      <c r="C442" s="1" t="n">
        <v>1.3955</v>
      </c>
      <c r="H442" s="10"/>
      <c r="I442" s="10"/>
    </row>
    <row r="443" customFormat="false" ht="15" hidden="false" customHeight="false" outlineLevel="0" collapsed="false">
      <c r="A443" s="3" t="n">
        <v>45937</v>
      </c>
      <c r="B443" s="1" t="n">
        <v>1.6274</v>
      </c>
      <c r="C443" s="1" t="n">
        <v>1.3951</v>
      </c>
      <c r="H443" s="10"/>
      <c r="I443" s="10"/>
    </row>
    <row r="444" customFormat="false" ht="15" hidden="false" customHeight="false" outlineLevel="0" collapsed="false">
      <c r="A444" s="3" t="n">
        <v>45938</v>
      </c>
      <c r="B444" s="1" t="n">
        <v>1.6211</v>
      </c>
      <c r="C444" s="1" t="n">
        <v>1.3952</v>
      </c>
      <c r="H444" s="10"/>
      <c r="I444" s="10"/>
    </row>
    <row r="445" customFormat="false" ht="15" hidden="false" customHeight="false" outlineLevel="0" collapsed="false">
      <c r="A445" s="3" t="n">
        <v>45939</v>
      </c>
      <c r="B445" s="1" t="n">
        <v>1.6204</v>
      </c>
      <c r="C445" s="1" t="n">
        <v>1.4</v>
      </c>
      <c r="H445" s="10"/>
      <c r="I445" s="10"/>
    </row>
    <row r="446" customFormat="false" ht="15" hidden="false" customHeight="false" outlineLevel="0" collapsed="false">
      <c r="A446" s="3" t="n">
        <v>45940</v>
      </c>
      <c r="B446" s="1" t="n">
        <v>1.6232</v>
      </c>
      <c r="C446" s="1" t="n">
        <v>1.4</v>
      </c>
      <c r="H446" s="10"/>
      <c r="I446" s="10"/>
    </row>
    <row r="447" customFormat="false" ht="15" hidden="false" customHeight="false" outlineLevel="0" collapsed="false">
      <c r="A447" s="3" t="n">
        <v>45944</v>
      </c>
      <c r="B447" s="1" t="n">
        <v>1.6282</v>
      </c>
      <c r="C447" s="1" t="n">
        <v>1.4046</v>
      </c>
      <c r="H447" s="10"/>
      <c r="I447" s="10"/>
    </row>
    <row r="448" customFormat="false" ht="15" hidden="false" customHeight="false" outlineLevel="0" collapsed="false">
      <c r="A448" s="3" t="n">
        <v>45945</v>
      </c>
      <c r="B448" s="1" t="n">
        <v>1.6334</v>
      </c>
      <c r="C448" s="1" t="n">
        <v>1.4045</v>
      </c>
      <c r="H448" s="10"/>
      <c r="I448" s="10"/>
    </row>
    <row r="449" customFormat="false" ht="15" hidden="false" customHeight="false" outlineLevel="0" collapsed="false">
      <c r="A449" s="3" t="n">
        <v>45946</v>
      </c>
      <c r="B449" s="1" t="n">
        <v>1.6399</v>
      </c>
      <c r="C449" s="1" t="n">
        <v>1.4048</v>
      </c>
      <c r="H449" s="10"/>
      <c r="I449" s="10"/>
    </row>
    <row r="450" customFormat="false" ht="15" hidden="false" customHeight="false" outlineLevel="0" collapsed="false">
      <c r="A450" s="3" t="n">
        <v>45947</v>
      </c>
      <c r="B450" s="1" t="n">
        <v>1.6381</v>
      </c>
      <c r="C450" s="1" t="n">
        <v>1.4035</v>
      </c>
      <c r="H450" s="10"/>
      <c r="I450" s="10"/>
    </row>
    <row r="451" customFormat="false" ht="15" hidden="false" customHeight="false" outlineLevel="0" collapsed="false">
      <c r="A451" s="3" t="n">
        <v>45950</v>
      </c>
      <c r="B451" s="1" t="n">
        <v>1.6354</v>
      </c>
      <c r="C451" s="1" t="n">
        <v>1.4036</v>
      </c>
      <c r="H451" s="10"/>
      <c r="I451" s="10"/>
    </row>
    <row r="452" customFormat="false" ht="15" hidden="false" customHeight="false" outlineLevel="0" collapsed="false">
      <c r="A452" s="3" t="n">
        <v>45951</v>
      </c>
      <c r="B452" s="1" t="n">
        <v>1.6277</v>
      </c>
      <c r="C452" s="1" t="n">
        <v>1.4022</v>
      </c>
      <c r="H452" s="10"/>
      <c r="I452" s="10"/>
    </row>
    <row r="453" customFormat="false" ht="15" hidden="false" customHeight="false" outlineLevel="0" collapsed="false">
      <c r="A453" s="3" t="n">
        <v>45952</v>
      </c>
      <c r="B453" s="1" t="n">
        <v>1.6243</v>
      </c>
      <c r="C453" s="1" t="n">
        <v>1.3996</v>
      </c>
      <c r="H453" s="10"/>
      <c r="I453" s="10"/>
    </row>
    <row r="454" customFormat="false" ht="15" hidden="false" customHeight="false" outlineLevel="0" collapsed="false">
      <c r="A454" s="3" t="n">
        <v>45953</v>
      </c>
      <c r="B454" s="1" t="n">
        <v>1.6244</v>
      </c>
      <c r="C454" s="1" t="n">
        <v>1.3993</v>
      </c>
      <c r="H454" s="10"/>
      <c r="I454" s="10"/>
    </row>
    <row r="455" customFormat="false" ht="15" hidden="false" customHeight="false" outlineLevel="0" collapsed="false">
      <c r="A455" s="3" t="n">
        <v>45954</v>
      </c>
      <c r="B455" s="1" t="n">
        <v>1.6295</v>
      </c>
      <c r="C455" s="1" t="n">
        <v>1.4014</v>
      </c>
      <c r="H455" s="10"/>
      <c r="I455" s="10"/>
    </row>
    <row r="456" customFormat="false" ht="15" hidden="false" customHeight="false" outlineLevel="0" collapsed="false">
      <c r="A456" s="3" t="n">
        <v>45957</v>
      </c>
      <c r="B456" s="1" t="n">
        <v>1.629</v>
      </c>
      <c r="C456" s="1" t="n">
        <v>1.3995</v>
      </c>
      <c r="H456" s="10"/>
      <c r="I456" s="10"/>
    </row>
    <row r="457" customFormat="false" ht="15" hidden="false" customHeight="false" outlineLevel="0" collapsed="false">
      <c r="A457" s="3" t="n">
        <v>45958</v>
      </c>
      <c r="B457" s="1" t="n">
        <v>1.627</v>
      </c>
      <c r="C457" s="1" t="n">
        <v>1.3959</v>
      </c>
      <c r="H457" s="10"/>
      <c r="I457" s="10"/>
    </row>
    <row r="458" customFormat="false" ht="15" hidden="false" customHeight="false" outlineLevel="0" collapsed="false">
      <c r="A458" s="3" t="n">
        <v>45959</v>
      </c>
      <c r="B458" s="1" t="n">
        <v>1.6194</v>
      </c>
      <c r="C458" s="1" t="n">
        <v>1.3916</v>
      </c>
      <c r="H458" s="10"/>
      <c r="I458" s="10"/>
    </row>
    <row r="459" customFormat="false" ht="15" hidden="false" customHeight="false" outlineLevel="0" collapsed="false">
      <c r="A459" s="3" t="n">
        <v>45960</v>
      </c>
      <c r="B459" s="1" t="n">
        <v>1.6182</v>
      </c>
      <c r="C459" s="1" t="n">
        <v>1.3987</v>
      </c>
      <c r="H459" s="10"/>
      <c r="I459" s="10"/>
    </row>
    <row r="460" customFormat="false" ht="15" hidden="false" customHeight="false" outlineLevel="0" collapsed="false">
      <c r="A460" s="3" t="n">
        <v>45961</v>
      </c>
      <c r="B460" s="1" t="n">
        <v>1.6169</v>
      </c>
      <c r="C460" s="1" t="n">
        <v>1.4018</v>
      </c>
      <c r="H460" s="10"/>
      <c r="I460" s="10"/>
    </row>
    <row r="461" customFormat="false" ht="15" hidden="false" customHeight="false" outlineLevel="0" collapsed="false">
      <c r="A461" s="3" t="n">
        <v>45964</v>
      </c>
      <c r="B461" s="1" t="n">
        <v>1.6194</v>
      </c>
      <c r="C461" s="1" t="n">
        <v>1.4057</v>
      </c>
      <c r="H461" s="10"/>
      <c r="I461" s="10"/>
    </row>
    <row r="462" customFormat="false" ht="15" hidden="false" customHeight="false" outlineLevel="0" collapsed="false">
      <c r="A462" s="3" t="n">
        <v>45965</v>
      </c>
      <c r="B462" s="1" t="n">
        <v>1.6183</v>
      </c>
      <c r="C462" s="1" t="n">
        <v>1.409</v>
      </c>
      <c r="H462" s="10"/>
      <c r="I462" s="10"/>
    </row>
    <row r="463" customFormat="false" ht="15" hidden="false" customHeight="false" outlineLevel="0" collapsed="false">
      <c r="A463" s="3" t="n">
        <v>45966</v>
      </c>
      <c r="B463" s="1" t="n">
        <v>1.6214</v>
      </c>
      <c r="C463" s="1" t="n">
        <v>1.412</v>
      </c>
      <c r="H463" s="10"/>
      <c r="I463" s="10"/>
    </row>
    <row r="464" customFormat="false" ht="15" hidden="false" customHeight="false" outlineLevel="0" collapsed="false">
      <c r="A464" s="3" t="n">
        <v>45967</v>
      </c>
      <c r="B464" s="1" t="n">
        <v>1.6289</v>
      </c>
      <c r="C464" s="1" t="n">
        <v>1.4116</v>
      </c>
      <c r="H464" s="10"/>
      <c r="I464" s="10"/>
    </row>
    <row r="465" customFormat="false" ht="15" hidden="false" customHeight="false" outlineLevel="0" collapsed="false">
      <c r="A465" s="3" t="n">
        <v>45968</v>
      </c>
      <c r="B465" s="1" t="n">
        <v>1.6275</v>
      </c>
      <c r="C465" s="1" t="n">
        <v>1.4063</v>
      </c>
      <c r="H465" s="10"/>
      <c r="I465" s="10"/>
    </row>
    <row r="466" customFormat="false" ht="15" hidden="false" customHeight="false" outlineLevel="0" collapsed="false">
      <c r="A466" s="3" t="n">
        <v>45971</v>
      </c>
      <c r="B466" s="1" t="n">
        <v>1.6207</v>
      </c>
      <c r="C466" s="1" t="n">
        <v>1.402</v>
      </c>
      <c r="H466" s="10"/>
      <c r="I466" s="10"/>
    </row>
    <row r="467" customFormat="false" ht="15" hidden="false" customHeight="false" outlineLevel="0" collapsed="false">
      <c r="A467" s="3" t="n">
        <v>45973</v>
      </c>
      <c r="B467" s="1" t="n">
        <v>1.6224</v>
      </c>
      <c r="C467" s="1" t="n">
        <v>1.4005</v>
      </c>
      <c r="H467" s="10"/>
      <c r="I467" s="10"/>
    </row>
    <row r="468" customFormat="false" ht="15" hidden="false" customHeight="false" outlineLevel="0" collapsed="false">
      <c r="A468" s="3" t="n">
        <v>45974</v>
      </c>
      <c r="B468" s="1" t="n">
        <v>1.6312</v>
      </c>
      <c r="C468" s="1" t="n">
        <v>1.4018</v>
      </c>
      <c r="H468" s="10"/>
      <c r="I468" s="10"/>
    </row>
    <row r="469" customFormat="false" ht="15" hidden="false" customHeight="false" outlineLevel="0" collapsed="false">
      <c r="A469" s="3" t="n">
        <v>45975</v>
      </c>
      <c r="B469" s="1" t="n">
        <v>1.63</v>
      </c>
      <c r="C469" s="1" t="n">
        <v>1.4025</v>
      </c>
      <c r="H469" s="10"/>
      <c r="I469" s="10"/>
    </row>
    <row r="470" customFormat="false" ht="15" hidden="false" customHeight="false" outlineLevel="0" collapsed="false">
      <c r="A470" s="3" t="n">
        <v>45978</v>
      </c>
      <c r="B470" s="1" t="n">
        <v>1.627</v>
      </c>
      <c r="C470" s="1" t="n">
        <v>1.4035</v>
      </c>
      <c r="H470" s="10"/>
      <c r="I470" s="10"/>
    </row>
    <row r="471" customFormat="false" ht="15" hidden="false" customHeight="false" outlineLevel="0" collapsed="false">
      <c r="A471" s="3" t="n">
        <v>45979</v>
      </c>
      <c r="B471" s="1" t="n">
        <v>1.6219</v>
      </c>
      <c r="C471" s="1" t="n">
        <v>1.3997</v>
      </c>
      <c r="H471" s="10"/>
      <c r="I471" s="10"/>
    </row>
    <row r="472" customFormat="false" ht="15" hidden="false" customHeight="false" outlineLevel="0" collapsed="false">
      <c r="A472" s="3" t="n">
        <v>45980</v>
      </c>
      <c r="B472" s="1" t="n">
        <v>1.6206</v>
      </c>
      <c r="C472" s="1" t="n">
        <v>1.404</v>
      </c>
      <c r="H472" s="10"/>
      <c r="I472" s="10"/>
    </row>
    <row r="473" customFormat="false" ht="15" hidden="false" customHeight="false" outlineLevel="0" collapsed="false">
      <c r="A473" s="3" t="n">
        <v>45981</v>
      </c>
      <c r="B473" s="1" t="n">
        <v>1.6237</v>
      </c>
      <c r="C473" s="1" t="n">
        <v>1.408</v>
      </c>
      <c r="H473" s="10"/>
      <c r="I473" s="10"/>
    </row>
    <row r="474" customFormat="false" ht="15" hidden="false" customHeight="false" outlineLevel="0" collapsed="false">
      <c r="A474" s="3" t="n">
        <v>45982</v>
      </c>
      <c r="B474" s="1" t="n">
        <v>1.6229</v>
      </c>
      <c r="C474" s="1" t="n">
        <v>1.41</v>
      </c>
      <c r="H474" s="10"/>
      <c r="I474" s="10"/>
    </row>
    <row r="475" customFormat="false" ht="15" hidden="false" customHeight="false" outlineLevel="0" collapsed="false">
      <c r="A475" s="3" t="n">
        <v>45985</v>
      </c>
      <c r="B475" s="1" t="n">
        <v>1.6262</v>
      </c>
      <c r="C475" s="1" t="n">
        <v>1.4108</v>
      </c>
      <c r="H475" s="10"/>
      <c r="I475" s="10"/>
    </row>
    <row r="476" customFormat="false" ht="15" hidden="false" customHeight="false" outlineLevel="0" collapsed="false">
      <c r="A476" s="3" t="n">
        <v>45986</v>
      </c>
      <c r="B476" s="1" t="n">
        <v>1.6317</v>
      </c>
      <c r="C476" s="1" t="n">
        <v>1.4104</v>
      </c>
      <c r="H476" s="10"/>
      <c r="I476" s="10"/>
    </row>
    <row r="477" customFormat="false" ht="15" hidden="false" customHeight="false" outlineLevel="0" collapsed="false">
      <c r="A477" s="3" t="n">
        <v>45987</v>
      </c>
      <c r="B477" s="1" t="n">
        <v>1.6289</v>
      </c>
      <c r="C477" s="1" t="n">
        <v>1.4059</v>
      </c>
      <c r="H477" s="10"/>
      <c r="I477" s="10"/>
    </row>
    <row r="478" customFormat="false" ht="15" hidden="false" customHeight="false" outlineLevel="0" collapsed="false">
      <c r="A478" s="3" t="n">
        <v>45988</v>
      </c>
      <c r="B478" s="1" t="n">
        <v>1.6272</v>
      </c>
      <c r="C478" s="1" t="n">
        <v>1.4034</v>
      </c>
      <c r="H478" s="10"/>
      <c r="I478" s="10"/>
    </row>
    <row r="479" customFormat="false" ht="15" hidden="false" customHeight="false" outlineLevel="0" collapsed="false">
      <c r="A479" s="3" t="n">
        <v>45989</v>
      </c>
      <c r="B479" s="1" t="n">
        <v>1.6205</v>
      </c>
      <c r="C479" s="1" t="n">
        <v>1.3979</v>
      </c>
      <c r="H479" s="10"/>
      <c r="I479" s="10"/>
    </row>
    <row r="480" customFormat="false" ht="15" hidden="false" customHeight="false" outlineLevel="0" collapsed="false">
      <c r="A480" s="3" t="n">
        <v>45992</v>
      </c>
      <c r="B480" s="1" t="n">
        <v>1.625</v>
      </c>
      <c r="C480" s="1" t="n">
        <v>1.3979</v>
      </c>
      <c r="H480" s="10"/>
      <c r="I480" s="10"/>
    </row>
    <row r="481" customFormat="false" ht="15" hidden="false" customHeight="false" outlineLevel="0" collapsed="false">
      <c r="A481" s="3" t="n">
        <v>45993</v>
      </c>
      <c r="B481" s="1" t="n">
        <v>1.624</v>
      </c>
      <c r="C481" s="1" t="n">
        <v>1.3986</v>
      </c>
      <c r="H481" s="10"/>
      <c r="I481" s="10"/>
    </row>
    <row r="482" customFormat="false" ht="15" hidden="false" customHeight="false" outlineLevel="0" collapsed="false">
      <c r="A482" s="3" t="n">
        <v>45994</v>
      </c>
      <c r="B482" s="1" t="n">
        <v>1.6274</v>
      </c>
      <c r="C482" s="1" t="n">
        <v>1.3949</v>
      </c>
      <c r="H482" s="10"/>
      <c r="I482" s="10"/>
    </row>
    <row r="483" customFormat="false" ht="15" hidden="false" customHeight="false" outlineLevel="0" collapsed="false">
      <c r="A483" s="3" t="n">
        <v>45995</v>
      </c>
      <c r="B483" s="1" t="n">
        <v>1.6267</v>
      </c>
      <c r="C483" s="1" t="n">
        <v>1.3952</v>
      </c>
      <c r="H483" s="10"/>
      <c r="I483" s="10"/>
    </row>
    <row r="484" customFormat="false" ht="15" hidden="false" customHeight="false" outlineLevel="0" collapsed="false">
      <c r="A484" s="3" t="n">
        <v>45996</v>
      </c>
      <c r="B484" s="1" t="n">
        <v>1.6139</v>
      </c>
      <c r="C484" s="1" t="n">
        <v>1.386</v>
      </c>
      <c r="H484" s="10"/>
      <c r="I484" s="10"/>
    </row>
    <row r="485" customFormat="false" ht="15" hidden="false" customHeight="false" outlineLevel="0" collapsed="false">
      <c r="A485" s="3" t="n">
        <v>45999</v>
      </c>
      <c r="B485" s="1" t="n">
        <v>1.6101</v>
      </c>
      <c r="C485" s="1" t="n">
        <v>1.3837</v>
      </c>
      <c r="H485" s="10"/>
      <c r="I485" s="10"/>
    </row>
    <row r="486" customFormat="false" ht="15" hidden="false" customHeight="false" outlineLevel="0" collapsed="false">
      <c r="A486" s="3" t="n">
        <v>46000</v>
      </c>
      <c r="B486" s="1" t="n">
        <v>1.61</v>
      </c>
      <c r="C486" s="1" t="n">
        <v>1.3844</v>
      </c>
      <c r="H486" s="10"/>
      <c r="I486" s="10"/>
    </row>
    <row r="487" customFormat="false" ht="15" hidden="false" customHeight="false" outlineLevel="0" collapsed="false">
      <c r="A487" s="3" t="n">
        <v>46001</v>
      </c>
      <c r="B487" s="1" t="n">
        <v>1.6123</v>
      </c>
      <c r="C487" s="1" t="n">
        <v>1.3835</v>
      </c>
      <c r="H487" s="10"/>
      <c r="I487" s="10"/>
    </row>
    <row r="488" customFormat="false" ht="15" hidden="false" customHeight="false" outlineLevel="0" collapsed="false">
      <c r="A488" s="3" t="n">
        <v>46002</v>
      </c>
      <c r="B488" s="1" t="n">
        <v>1.6179</v>
      </c>
      <c r="C488" s="1" t="n">
        <v>1.3774</v>
      </c>
      <c r="H488" s="10"/>
      <c r="I488" s="10"/>
    </row>
    <row r="489" customFormat="false" ht="15" hidden="false" customHeight="false" outlineLevel="0" collapsed="false">
      <c r="A489" s="3" t="n">
        <v>46003</v>
      </c>
      <c r="B489" s="1" t="n">
        <v>1.6162</v>
      </c>
      <c r="C489" s="1" t="n">
        <v>1.3769</v>
      </c>
      <c r="H489" s="10"/>
      <c r="I489" s="10"/>
    </row>
    <row r="490" customFormat="false" ht="15" hidden="false" customHeight="false" outlineLevel="0" collapsed="false">
      <c r="A490" s="3" t="n">
        <v>46006</v>
      </c>
      <c r="B490" s="1" t="n">
        <v>1.6182</v>
      </c>
      <c r="C490" s="1" t="n">
        <v>1.377</v>
      </c>
      <c r="H490" s="10"/>
      <c r="I490" s="10"/>
    </row>
    <row r="491" customFormat="false" ht="15" hidden="false" customHeight="false" outlineLevel="0" collapsed="false">
      <c r="A491" s="3" t="n">
        <v>46007</v>
      </c>
      <c r="B491" s="1" t="n">
        <v>1.6179</v>
      </c>
      <c r="C491" s="1" t="n">
        <v>1.3748</v>
      </c>
      <c r="H491" s="10"/>
      <c r="I491" s="10"/>
    </row>
    <row r="492" customFormat="false" ht="15" hidden="false" customHeight="false" outlineLevel="0" collapsed="false">
      <c r="A492" s="3" t="n">
        <v>46008</v>
      </c>
      <c r="B492" s="1" t="n">
        <v>1.6185</v>
      </c>
      <c r="C492" s="1" t="n">
        <v>1.3782</v>
      </c>
      <c r="H492" s="10"/>
      <c r="I492" s="10"/>
    </row>
    <row r="493" customFormat="false" ht="15" hidden="false" customHeight="false" outlineLevel="0" collapsed="false">
      <c r="A493" s="3" t="n">
        <v>46009</v>
      </c>
      <c r="B493" s="1" t="n">
        <v>1.6155</v>
      </c>
      <c r="C493" s="1" t="n">
        <v>1.3774</v>
      </c>
      <c r="H493" s="10"/>
      <c r="I493" s="10"/>
    </row>
    <row r="494" customFormat="false" ht="15" hidden="false" customHeight="false" outlineLevel="0" collapsed="false">
      <c r="A494" s="3" t="n">
        <v>46010</v>
      </c>
      <c r="B494" s="1" t="n">
        <v>1.6152</v>
      </c>
      <c r="C494" s="1" t="n">
        <v>1.3781</v>
      </c>
      <c r="H494" s="10"/>
      <c r="I494" s="10"/>
    </row>
    <row r="495" customFormat="false" ht="15" hidden="false" customHeight="false" outlineLevel="0" collapsed="false">
      <c r="A495" s="3" t="n">
        <v>46013</v>
      </c>
      <c r="B495" s="1" t="n">
        <v>1.6161</v>
      </c>
      <c r="C495" s="1" t="n">
        <v>1.3748</v>
      </c>
      <c r="H495" s="10"/>
      <c r="I495" s="10"/>
    </row>
    <row r="496" customFormat="false" ht="15" hidden="false" customHeight="false" outlineLevel="0" collapsed="false">
      <c r="A496" s="3" t="n">
        <v>46014</v>
      </c>
      <c r="B496" s="1" t="n">
        <v>1.6144</v>
      </c>
      <c r="C496" s="1" t="n">
        <v>1.3705</v>
      </c>
      <c r="H496" s="10"/>
      <c r="I496" s="10"/>
    </row>
    <row r="497" customFormat="false" ht="15" hidden="false" customHeight="false" outlineLevel="0" collapsed="false">
      <c r="A497" s="3" t="n">
        <v>46015</v>
      </c>
      <c r="B497" s="1" t="n">
        <v>1.6111</v>
      </c>
      <c r="C497" s="1" t="n">
        <v>1.3674</v>
      </c>
      <c r="H497" s="10"/>
      <c r="I497" s="10"/>
    </row>
    <row r="498" customFormat="false" ht="15" hidden="false" customHeight="false" outlineLevel="0" collapsed="false">
      <c r="A498" s="3" t="n">
        <v>46020</v>
      </c>
      <c r="B498" s="1" t="n">
        <v>1.6102</v>
      </c>
      <c r="C498" s="1" t="n">
        <v>1.3686</v>
      </c>
      <c r="H498" s="10"/>
      <c r="I498" s="10"/>
    </row>
    <row r="499" customFormat="false" ht="15" hidden="false" customHeight="false" outlineLevel="0" collapsed="false">
      <c r="A499" s="3" t="n">
        <v>46021</v>
      </c>
      <c r="B499" s="1" t="n">
        <v>1.6097</v>
      </c>
      <c r="C499" s="1" t="n">
        <v>1.3693</v>
      </c>
      <c r="H499" s="10"/>
      <c r="I499" s="10"/>
    </row>
    <row r="500" customFormat="false" ht="15" hidden="false" customHeight="false" outlineLevel="0" collapsed="false">
      <c r="A500" s="3" t="n">
        <v>46022</v>
      </c>
      <c r="B500" s="1" t="n">
        <v>1.6089</v>
      </c>
      <c r="C500" s="1" t="n">
        <v>1.3706</v>
      </c>
      <c r="H500" s="10"/>
      <c r="I500" s="10"/>
    </row>
    <row r="501" customFormat="false" ht="15" hidden="false" customHeight="false" outlineLevel="0" collapsed="false">
      <c r="A501" s="3" t="n">
        <v>46024</v>
      </c>
      <c r="B501" s="1" t="n">
        <v>1.611</v>
      </c>
      <c r="C501" s="1" t="n">
        <v>1.3737</v>
      </c>
      <c r="H501" s="10"/>
      <c r="I501" s="10"/>
    </row>
    <row r="502" customFormat="false" ht="15" hidden="false" customHeight="false" outlineLevel="0" collapsed="false">
      <c r="A502" s="3" t="n">
        <v>46027</v>
      </c>
      <c r="B502" s="1" t="n">
        <v>1.6116</v>
      </c>
      <c r="C502" s="1" t="n">
        <v>1.3768</v>
      </c>
      <c r="H502" s="10"/>
      <c r="I502" s="10"/>
    </row>
    <row r="503" customFormat="false" ht="15" hidden="false" customHeight="false" outlineLevel="0" collapsed="false">
      <c r="A503" s="3" t="n">
        <v>46028</v>
      </c>
      <c r="B503" s="1" t="n">
        <v>1.6127</v>
      </c>
      <c r="C503" s="1" t="n">
        <v>1.3789</v>
      </c>
      <c r="H503" s="10"/>
      <c r="I503" s="10"/>
    </row>
    <row r="504" customFormat="false" ht="15" hidden="false" customHeight="false" outlineLevel="0" collapsed="false">
      <c r="A504" s="3" t="n">
        <v>46029</v>
      </c>
      <c r="B504" s="1" t="n">
        <v>1.6156</v>
      </c>
      <c r="C504" s="1" t="n">
        <v>1.3823</v>
      </c>
      <c r="H504" s="10"/>
      <c r="I504" s="10"/>
    </row>
    <row r="505" customFormat="false" ht="15" hidden="false" customHeight="false" outlineLevel="0" collapsed="false">
      <c r="A505" s="3" t="n">
        <v>46030</v>
      </c>
      <c r="B505" s="1" t="n">
        <v>1.6163</v>
      </c>
      <c r="C505" s="1" t="n">
        <v>1.3866</v>
      </c>
      <c r="H505" s="10"/>
      <c r="I505" s="10"/>
    </row>
    <row r="506" customFormat="false" ht="15" hidden="false" customHeight="false" outlineLevel="0" collapsed="false">
      <c r="A506" s="3" t="n">
        <v>46031</v>
      </c>
      <c r="B506" s="1" t="n">
        <v>1.617</v>
      </c>
      <c r="C506" s="1" t="n">
        <v>1.3896</v>
      </c>
      <c r="H506" s="10"/>
      <c r="I506" s="10"/>
    </row>
    <row r="507" customFormat="false" ht="15" hidden="false" customHeight="false" outlineLevel="0" collapsed="false">
      <c r="A507" s="3" t="n">
        <v>46034</v>
      </c>
      <c r="B507" s="1" t="n">
        <v>1.6201</v>
      </c>
      <c r="C507" s="1" t="n">
        <v>1.3875</v>
      </c>
      <c r="H507" s="10"/>
      <c r="I507" s="10"/>
    </row>
    <row r="508" customFormat="false" ht="15" hidden="false" customHeight="false" outlineLevel="0" collapsed="false">
      <c r="A508" s="3" t="n">
        <v>46035</v>
      </c>
      <c r="B508" s="1" t="n">
        <v>1.6179</v>
      </c>
      <c r="C508" s="1" t="n">
        <v>1.3886</v>
      </c>
      <c r="H508" s="10"/>
      <c r="I508" s="10"/>
    </row>
    <row r="509" customFormat="false" ht="15" hidden="false" customHeight="false" outlineLevel="0" collapsed="false">
      <c r="A509" s="3" t="n">
        <v>46036</v>
      </c>
      <c r="B509" s="1" t="n">
        <v>1.6165</v>
      </c>
      <c r="C509" s="1" t="n">
        <v>1.3877</v>
      </c>
      <c r="H509" s="10"/>
      <c r="I509" s="10"/>
    </row>
    <row r="510" customFormat="false" ht="15" hidden="false" customHeight="false" outlineLevel="0" collapsed="false">
      <c r="A510" s="3" t="n">
        <v>46037</v>
      </c>
      <c r="B510" s="1" t="n">
        <v>1.6135</v>
      </c>
      <c r="C510" s="1" t="n">
        <v>1.3899</v>
      </c>
      <c r="H510" s="10"/>
      <c r="I510" s="10"/>
    </row>
    <row r="511" customFormat="false" ht="15" hidden="false" customHeight="false" outlineLevel="0" collapsed="false">
      <c r="A511" s="3" t="n">
        <v>46038</v>
      </c>
      <c r="B511" s="1" t="n">
        <v>1.6144</v>
      </c>
      <c r="C511" s="1" t="n">
        <v>1.3913</v>
      </c>
      <c r="H511" s="10"/>
      <c r="I511" s="10"/>
    </row>
    <row r="512" customFormat="false" ht="15" hidden="false" customHeight="false" outlineLevel="0" collapsed="false">
      <c r="A512" s="3" t="n">
        <v>46041</v>
      </c>
      <c r="B512" s="1" t="n">
        <v>1.6146</v>
      </c>
      <c r="C512" s="1" t="n">
        <v>1.387</v>
      </c>
      <c r="H512" s="10"/>
      <c r="I512" s="10"/>
    </row>
    <row r="513" customFormat="false" ht="15" hidden="false" customHeight="false" outlineLevel="0" collapsed="false">
      <c r="A513" s="3" t="n">
        <v>46042</v>
      </c>
      <c r="B513" s="1" t="n">
        <v>1.6218</v>
      </c>
      <c r="C513" s="1" t="n">
        <v>1.3829</v>
      </c>
      <c r="H513" s="10"/>
      <c r="I513" s="10"/>
    </row>
    <row r="514" customFormat="false" ht="15" hidden="false" customHeight="false" outlineLevel="0" collapsed="false">
      <c r="A514" s="3" t="n">
        <v>46043</v>
      </c>
      <c r="B514" s="1" t="n">
        <v>1.6172</v>
      </c>
      <c r="C514" s="1" t="n">
        <v>1.3814</v>
      </c>
      <c r="H514" s="10"/>
      <c r="I514" s="10"/>
    </row>
    <row r="515" customFormat="false" ht="15" hidden="false" customHeight="false" outlineLevel="0" collapsed="false">
      <c r="A515" s="3" t="n">
        <v>46044</v>
      </c>
      <c r="B515" s="1" t="n">
        <v>1.6192</v>
      </c>
      <c r="C515" s="1" t="n">
        <v>1.3798</v>
      </c>
      <c r="H515" s="10"/>
      <c r="I515" s="10"/>
    </row>
    <row r="516" customFormat="false" ht="15" hidden="false" customHeight="false" outlineLevel="0" collapsed="false">
      <c r="A516" s="3" t="n">
        <v>46045</v>
      </c>
      <c r="B516" s="1" t="n">
        <v>1.6166</v>
      </c>
      <c r="C516" s="1" t="n">
        <v>1.3732</v>
      </c>
      <c r="H516" s="10"/>
      <c r="I516" s="10"/>
    </row>
    <row r="517" customFormat="false" ht="15" hidden="false" customHeight="false" outlineLevel="0" collapsed="false">
      <c r="A517" s="3" t="n">
        <v>46048</v>
      </c>
      <c r="B517" s="1" t="n">
        <v>1.6272</v>
      </c>
      <c r="C517" s="1" t="n">
        <v>1.3702</v>
      </c>
      <c r="H517" s="10"/>
      <c r="I517" s="10"/>
    </row>
    <row r="518" customFormat="false" ht="15" hidden="false" customHeight="false" outlineLevel="0" collapsed="false">
      <c r="A518" s="3" t="n">
        <v>46049</v>
      </c>
      <c r="B518" s="1" t="n">
        <v>1.6296</v>
      </c>
      <c r="C518" s="1" t="n">
        <v>1.362</v>
      </c>
      <c r="H518" s="10"/>
      <c r="I518" s="10"/>
    </row>
    <row r="519" customFormat="false" ht="15" hidden="false" customHeight="false" outlineLevel="0" collapsed="false">
      <c r="A519" s="3" t="n">
        <v>46050</v>
      </c>
      <c r="B519" s="1" t="n">
        <v>1.6207</v>
      </c>
      <c r="C519" s="1" t="n">
        <v>1.3571</v>
      </c>
      <c r="H519" s="10"/>
      <c r="I519" s="10"/>
    </row>
    <row r="520" customFormat="false" ht="15" hidden="false" customHeight="false" outlineLevel="0" collapsed="false">
      <c r="A520" s="3" t="n">
        <v>46051</v>
      </c>
      <c r="B520" s="1" t="n">
        <v>1.6154</v>
      </c>
      <c r="C520" s="1" t="n">
        <v>1.3515</v>
      </c>
      <c r="H520" s="10"/>
      <c r="I520" s="10"/>
    </row>
    <row r="521" customFormat="false" ht="15" hidden="false" customHeight="false" outlineLevel="0" collapsed="false">
      <c r="A521" s="3" t="n">
        <v>46052</v>
      </c>
      <c r="B521" s="1" t="n">
        <v>1.612</v>
      </c>
      <c r="C521" s="1" t="n">
        <v>1.3562</v>
      </c>
      <c r="H521" s="10"/>
      <c r="I521" s="10"/>
    </row>
    <row r="522" customFormat="false" ht="15" hidden="false" customHeight="false" outlineLevel="0" collapsed="false">
      <c r="A522" s="3" t="n">
        <v>46055</v>
      </c>
      <c r="B522" s="1" t="n">
        <v>1.6139</v>
      </c>
      <c r="C522" s="1" t="n">
        <v>1.3676</v>
      </c>
      <c r="H522" s="10"/>
      <c r="I522" s="10"/>
    </row>
    <row r="523" customFormat="false" ht="15" hidden="false" customHeight="false" outlineLevel="0" collapsed="false">
      <c r="A523" s="3" t="n">
        <v>46056</v>
      </c>
      <c r="B523" s="1" t="n">
        <v>1.6121</v>
      </c>
      <c r="C523" s="1" t="n">
        <v>1.3652</v>
      </c>
      <c r="H523" s="10"/>
      <c r="I523" s="10"/>
    </row>
    <row r="524" customFormat="false" ht="15" hidden="false" customHeight="false" outlineLevel="0" collapsed="false">
      <c r="A524" s="3" t="n">
        <v>46057</v>
      </c>
      <c r="B524" s="1" t="n">
        <v>1.6136</v>
      </c>
      <c r="C524" s="1" t="n">
        <v>1.3668</v>
      </c>
      <c r="H524" s="10"/>
      <c r="I524" s="10"/>
    </row>
    <row r="525" customFormat="false" ht="15" hidden="false" customHeight="false" outlineLevel="0" collapsed="false">
      <c r="A525" s="3" t="n">
        <v>46058</v>
      </c>
      <c r="B525" s="1" t="n">
        <v>1.6135</v>
      </c>
      <c r="C525" s="1" t="n">
        <v>1.3676</v>
      </c>
      <c r="H525" s="10"/>
      <c r="I525" s="10"/>
    </row>
    <row r="526" customFormat="false" ht="15" hidden="false" customHeight="false" outlineLevel="0" collapsed="false">
      <c r="A526" s="3" t="n">
        <v>46059</v>
      </c>
      <c r="B526" s="1" t="n">
        <v>1.6126</v>
      </c>
      <c r="C526" s="1" t="n">
        <v>1.3648</v>
      </c>
      <c r="H526" s="10"/>
      <c r="I526" s="10"/>
    </row>
    <row r="527" customFormat="false" ht="15" hidden="false" customHeight="false" outlineLevel="0" collapsed="false">
      <c r="A527" s="3" t="n">
        <v>46062</v>
      </c>
      <c r="B527" s="1" t="n">
        <v>1.6168</v>
      </c>
      <c r="C527" s="1" t="n">
        <v>1.3576</v>
      </c>
      <c r="H527" s="10"/>
      <c r="I527" s="10"/>
    </row>
    <row r="528" customFormat="false" ht="15" hidden="false" customHeight="false" outlineLevel="0" collapsed="false">
      <c r="A528" s="3" t="n">
        <v>46063</v>
      </c>
      <c r="B528" s="1" t="n">
        <v>1.612</v>
      </c>
      <c r="C528" s="1" t="n">
        <v>1.3544</v>
      </c>
      <c r="H528" s="10"/>
      <c r="I528" s="10"/>
    </row>
    <row r="529" customFormat="false" ht="15" hidden="false" customHeight="false" outlineLevel="0" collapsed="false">
      <c r="A529" s="3" t="n">
        <v>46064</v>
      </c>
      <c r="B529" s="1" t="n">
        <v>1.6121</v>
      </c>
      <c r="C529" s="1" t="n">
        <v>1.3574</v>
      </c>
      <c r="H529" s="10"/>
      <c r="I529" s="10"/>
    </row>
    <row r="530" customFormat="false" ht="15" hidden="false" customHeight="false" outlineLevel="0" collapsed="false">
      <c r="A530" s="3" t="n">
        <v>46065</v>
      </c>
      <c r="B530" s="1" t="n">
        <v>1.6153</v>
      </c>
      <c r="C530" s="1" t="n">
        <v>1.3605</v>
      </c>
      <c r="H530" s="10"/>
      <c r="I530" s="10"/>
    </row>
    <row r="531" customFormat="false" ht="15" hidden="false" customHeight="false" outlineLevel="0" collapsed="false">
      <c r="A531" s="3" t="n">
        <v>46066</v>
      </c>
      <c r="B531" s="1" t="n">
        <v>1.6159</v>
      </c>
      <c r="C531" s="1" t="n">
        <v>1.3614</v>
      </c>
      <c r="H531" s="10"/>
      <c r="I531" s="10"/>
    </row>
    <row r="532" customFormat="false" ht="15" hidden="false" customHeight="false" outlineLevel="0" collapsed="false">
      <c r="A532" s="3" t="n">
        <v>46070</v>
      </c>
      <c r="B532" s="1" t="n">
        <v>1.616</v>
      </c>
      <c r="C532" s="1" t="n">
        <v>1.3656</v>
      </c>
      <c r="H532" s="10"/>
      <c r="I532" s="10"/>
    </row>
    <row r="533" customFormat="false" ht="15" hidden="false" customHeight="false" outlineLevel="0" collapsed="false">
      <c r="A533" s="3" t="n">
        <v>46071</v>
      </c>
      <c r="B533" s="1" t="n">
        <v>1.6151</v>
      </c>
      <c r="C533" s="1" t="n">
        <v>1.3678</v>
      </c>
      <c r="H533" s="10"/>
      <c r="I533" s="10"/>
    </row>
    <row r="534" customFormat="false" ht="15" hidden="false" customHeight="false" outlineLevel="0" collapsed="false">
      <c r="A534" s="3" t="n">
        <v>46072</v>
      </c>
      <c r="B534" s="1" t="n">
        <v>1.6112</v>
      </c>
      <c r="C534" s="1" t="n">
        <v>1.3696</v>
      </c>
      <c r="H534" s="10"/>
      <c r="I534" s="10"/>
    </row>
    <row r="535" customFormat="false" ht="15" hidden="false" customHeight="false" outlineLevel="0" collapsed="false">
      <c r="A535" s="3" t="n">
        <v>46073</v>
      </c>
      <c r="B535" s="1" t="n">
        <v>1.6124</v>
      </c>
      <c r="C535" s="1" t="n">
        <v>1.3689</v>
      </c>
      <c r="H535" s="10"/>
      <c r="I535" s="10"/>
    </row>
    <row r="536" customFormat="false" ht="15" hidden="false" customHeight="false" outlineLevel="0" collapsed="false">
      <c r="A536" s="3" t="n">
        <v>46076</v>
      </c>
      <c r="B536" s="1" t="n">
        <v>1.6148</v>
      </c>
      <c r="C536" s="1" t="n">
        <v>1.3689</v>
      </c>
      <c r="H536" s="10"/>
      <c r="I536" s="10"/>
    </row>
    <row r="537" customFormat="false" ht="15" hidden="false" customHeight="false" outlineLevel="0" collapsed="false">
      <c r="A537" s="3" t="n">
        <v>46077</v>
      </c>
      <c r="B537" s="1" t="n">
        <v>1.6147</v>
      </c>
      <c r="C537" s="1" t="n">
        <v>1.3708</v>
      </c>
      <c r="H537" s="10"/>
      <c r="I537" s="10"/>
    </row>
    <row r="538" customFormat="false" ht="15" hidden="false" customHeight="false" outlineLevel="0" collapsed="false">
      <c r="A538" s="3" t="n">
        <v>46078</v>
      </c>
      <c r="B538" s="1" t="n">
        <v>1.6147</v>
      </c>
      <c r="C538" s="1" t="n">
        <v>1.3685</v>
      </c>
      <c r="H538" s="10"/>
      <c r="I538" s="10"/>
    </row>
    <row r="539" customFormat="false" ht="15" hidden="false" customHeight="false" outlineLevel="0" collapsed="false">
      <c r="A539" s="3" t="n">
        <v>46079</v>
      </c>
      <c r="B539" s="1" t="n">
        <v>1.6145</v>
      </c>
      <c r="C539" s="1" t="n">
        <v>1.3688</v>
      </c>
      <c r="H539" s="10"/>
      <c r="I539" s="10"/>
    </row>
    <row r="540" customFormat="false" ht="15" hidden="false" customHeight="false" outlineLevel="0" collapsed="false">
      <c r="A540" s="3" t="n">
        <v>46080</v>
      </c>
      <c r="B540" s="1" t="n">
        <v>1.6116</v>
      </c>
      <c r="C540" s="1" t="n">
        <v>1.3642</v>
      </c>
      <c r="H540" s="10"/>
      <c r="I540" s="10"/>
    </row>
    <row r="541" customFormat="false" ht="15" hidden="false" customHeight="false" outlineLevel="0" collapsed="false">
      <c r="A541" s="3" t="n">
        <v>46083</v>
      </c>
      <c r="B541" s="1" t="n">
        <v>1.6013</v>
      </c>
      <c r="C541" s="1" t="n">
        <v>1.3688</v>
      </c>
      <c r="H541" s="10"/>
      <c r="I541" s="10"/>
    </row>
    <row r="542" customFormat="false" ht="15" hidden="false" customHeight="false" outlineLevel="0" collapsed="false">
      <c r="A542" s="3" t="n">
        <v>46084</v>
      </c>
      <c r="B542" s="1" t="n">
        <v>1.5869</v>
      </c>
      <c r="C542" s="1" t="n">
        <v>1.3684</v>
      </c>
      <c r="H542" s="10"/>
      <c r="I542" s="10"/>
    </row>
    <row r="543" customFormat="false" ht="15" hidden="false" customHeight="false" outlineLevel="0" collapsed="false">
      <c r="A543" s="3" t="n">
        <v>46085</v>
      </c>
      <c r="B543" s="1" t="n">
        <v>1.5896</v>
      </c>
      <c r="C543" s="1" t="n">
        <v>1.3664</v>
      </c>
      <c r="H543" s="10"/>
      <c r="I543" s="10"/>
    </row>
    <row r="544" customFormat="false" ht="15" hidden="false" customHeight="false" outlineLevel="0" collapsed="false">
      <c r="A544" s="3" t="n">
        <v>46086</v>
      </c>
      <c r="B544" s="1" t="n">
        <v>1.585</v>
      </c>
      <c r="C544" s="1" t="n">
        <v>1.3677</v>
      </c>
      <c r="H544" s="10"/>
      <c r="I544" s="10"/>
    </row>
    <row r="545" customFormat="false" ht="15" hidden="false" customHeight="false" outlineLevel="0" collapsed="false">
      <c r="A545" s="3" t="n">
        <v>46087</v>
      </c>
      <c r="B545" s="1" t="n">
        <v>1.5779</v>
      </c>
      <c r="C545" s="1" t="n">
        <v>1.3613</v>
      </c>
      <c r="H545" s="10"/>
      <c r="I545" s="10"/>
    </row>
    <row r="546" customFormat="false" ht="15" hidden="false" customHeight="false" outlineLevel="0" collapsed="false">
      <c r="A546" s="3" t="n">
        <v>46090</v>
      </c>
      <c r="B546" s="1" t="n">
        <v>1.5719</v>
      </c>
      <c r="C546" s="1" t="n">
        <v>1.3574</v>
      </c>
      <c r="H546" s="10"/>
      <c r="I546" s="10"/>
    </row>
    <row r="547" customFormat="false" ht="15" hidden="false" customHeight="false" outlineLevel="0" collapsed="false">
      <c r="A547" s="3" t="n">
        <v>46091</v>
      </c>
      <c r="B547" s="1" t="n">
        <v>1.5789</v>
      </c>
      <c r="C547" s="1" t="n">
        <v>1.3567</v>
      </c>
      <c r="H547" s="10"/>
      <c r="I547" s="10"/>
    </row>
    <row r="548" customFormat="false" ht="15" hidden="false" customHeight="false" outlineLevel="0" collapsed="false">
      <c r="A548" s="3" t="n">
        <v>46092</v>
      </c>
      <c r="B548" s="1" t="n">
        <v>1.5732</v>
      </c>
      <c r="C548" s="1" t="n">
        <v>1.3587</v>
      </c>
      <c r="H548" s="10"/>
      <c r="I548" s="10"/>
    </row>
    <row r="549" customFormat="false" ht="15" hidden="false" customHeight="false" outlineLevel="0" collapsed="false">
      <c r="A549" s="3" t="n">
        <v>46093</v>
      </c>
      <c r="B549" s="1" t="n">
        <v>1.5693</v>
      </c>
      <c r="C549" s="1" t="n">
        <v>1.3617</v>
      </c>
      <c r="H549" s="10"/>
      <c r="I549" s="10"/>
    </row>
    <row r="550" customFormat="false" ht="15" hidden="false" customHeight="false" outlineLevel="0" collapsed="false">
      <c r="A550" s="3" t="n">
        <v>46094</v>
      </c>
      <c r="B550" s="1" t="n">
        <v>1.5709</v>
      </c>
      <c r="C550" s="1" t="n">
        <v>1.3716</v>
      </c>
      <c r="H550" s="10"/>
      <c r="I550" s="10"/>
    </row>
    <row r="551" customFormat="false" ht="15" hidden="false" customHeight="false" outlineLevel="0" collapsed="false">
      <c r="A551" s="3" t="n">
        <v>46097</v>
      </c>
      <c r="B551" s="1" t="n">
        <v>1.5721</v>
      </c>
      <c r="C551" s="1" t="n">
        <v>1.3675</v>
      </c>
      <c r="H551" s="10"/>
      <c r="I551" s="10"/>
    </row>
    <row r="552" customFormat="false" ht="15" hidden="false" customHeight="false" outlineLevel="0" collapsed="false">
      <c r="A552" s="3" t="n">
        <v>46098</v>
      </c>
      <c r="B552" s="1" t="n">
        <v>1.5798</v>
      </c>
      <c r="C552" s="1" t="n">
        <v>1.3699</v>
      </c>
      <c r="H552" s="10"/>
      <c r="I552" s="10"/>
    </row>
    <row r="553" customFormat="false" ht="15" hidden="false" customHeight="false" outlineLevel="0" collapsed="false">
      <c r="A553" s="3" t="n">
        <v>46099</v>
      </c>
      <c r="B553" s="1" t="n">
        <v>1.5774</v>
      </c>
      <c r="C553" s="1" t="n">
        <v>1.3706</v>
      </c>
      <c r="H553" s="10"/>
      <c r="I553" s="10"/>
    </row>
    <row r="554" customFormat="false" ht="15" hidden="false" customHeight="false" outlineLevel="0" collapsed="false">
      <c r="A554" s="3" t="n">
        <v>46100</v>
      </c>
      <c r="B554" s="1" t="n">
        <v>1.5826</v>
      </c>
      <c r="C554" s="1" t="n">
        <v>1.3728</v>
      </c>
      <c r="H554" s="10"/>
      <c r="I554" s="10"/>
    </row>
    <row r="555" customFormat="false" ht="15" hidden="false" customHeight="false" outlineLevel="0" collapsed="false">
      <c r="A555" s="3" t="n">
        <v>46101</v>
      </c>
      <c r="B555" s="1" t="n">
        <v>1.5852</v>
      </c>
      <c r="C555" s="1" t="n">
        <v>1.3718</v>
      </c>
      <c r="H555" s="10"/>
      <c r="I555" s="10"/>
    </row>
    <row r="556" customFormat="false" ht="15" hidden="false" customHeight="false" outlineLevel="0" collapsed="false">
      <c r="A556" s="3" t="n">
        <v>46104</v>
      </c>
      <c r="B556" s="1" t="n">
        <v>1.5915</v>
      </c>
      <c r="C556" s="1" t="n">
        <v>1.3717</v>
      </c>
      <c r="H556" s="10"/>
      <c r="I556" s="10"/>
    </row>
    <row r="557" customFormat="false" ht="15" hidden="false" customHeight="false" outlineLevel="0" collapsed="false">
      <c r="A557" s="3" t="n">
        <v>46105</v>
      </c>
      <c r="B557" s="1" t="n">
        <v>1.5939</v>
      </c>
      <c r="C557" s="1" t="n">
        <v>1.3761</v>
      </c>
      <c r="H557" s="10"/>
      <c r="I557" s="10"/>
    </row>
    <row r="558" customFormat="false" ht="15" hidden="false" customHeight="false" outlineLevel="0" collapsed="false">
      <c r="A558" s="3" t="n">
        <v>46106</v>
      </c>
      <c r="B558" s="1" t="n">
        <v>1.5977</v>
      </c>
      <c r="C558" s="1" t="n">
        <v>1.3801</v>
      </c>
      <c r="H558" s="10"/>
      <c r="I558" s="10"/>
    </row>
    <row r="559" customFormat="false" ht="15" hidden="false" customHeight="false" outlineLevel="0" collapsed="false">
      <c r="A559" s="3" t="n">
        <v>46107</v>
      </c>
      <c r="B559" s="1" t="n">
        <v>1.597</v>
      </c>
      <c r="C559" s="1" t="n">
        <v>1.3844</v>
      </c>
      <c r="H559" s="10"/>
      <c r="I559" s="10"/>
    </row>
    <row r="560" customFormat="false" ht="15" hidden="false" customHeight="false" outlineLevel="0" collapsed="false">
      <c r="A560" s="3" t="n">
        <v>46108</v>
      </c>
      <c r="B560" s="1" t="n">
        <v>1.5983</v>
      </c>
      <c r="C560" s="1" t="n">
        <v>1.3875</v>
      </c>
      <c r="H560" s="10"/>
      <c r="I560" s="10"/>
    </row>
    <row r="561" customFormat="false" ht="15" hidden="false" customHeight="false" outlineLevel="0" collapsed="false">
      <c r="A561" s="3" t="n">
        <v>46111</v>
      </c>
      <c r="B561" s="1" t="n">
        <v>1.5964</v>
      </c>
      <c r="C561" s="1" t="n">
        <v>1.3926</v>
      </c>
      <c r="H561" s="10"/>
      <c r="I561" s="10"/>
    </row>
    <row r="562" customFormat="false" ht="15" hidden="false" customHeight="false" outlineLevel="0" collapsed="false">
      <c r="A562" s="3" t="n">
        <v>46112</v>
      </c>
      <c r="B562" s="1" t="n">
        <v>1.6072</v>
      </c>
      <c r="C562" s="1" t="n">
        <v>1.3939</v>
      </c>
      <c r="H562" s="10"/>
      <c r="I562" s="10"/>
    </row>
    <row r="563" customFormat="false" ht="15" hidden="false" customHeight="false" outlineLevel="0" collapsed="false">
      <c r="A563" s="3" t="n">
        <v>46113</v>
      </c>
      <c r="B563" s="1" t="n">
        <v>1.6116</v>
      </c>
      <c r="C563" s="1" t="n">
        <v>1.3888</v>
      </c>
      <c r="H563" s="10"/>
      <c r="I563" s="10"/>
    </row>
    <row r="564" customFormat="false" ht="15" hidden="false" customHeight="false" outlineLevel="0" collapsed="false">
      <c r="A564" s="3" t="n">
        <v>46114</v>
      </c>
      <c r="B564" s="1" t="n">
        <v>1.6058</v>
      </c>
      <c r="C564" s="1" t="n">
        <v>1.3918</v>
      </c>
      <c r="H564" s="10"/>
      <c r="I564" s="10"/>
    </row>
    <row r="565" customFormat="false" ht="15" hidden="false" customHeight="false" outlineLevel="0" collapsed="false">
      <c r="A565" s="3" t="n">
        <v>46118</v>
      </c>
      <c r="B565" s="1" t="n">
        <v>1.6069</v>
      </c>
      <c r="C565" s="1" t="n">
        <v>1.3916</v>
      </c>
      <c r="H565" s="10"/>
      <c r="I565" s="10"/>
    </row>
    <row r="566" customFormat="false" ht="15" hidden="false" customHeight="false" outlineLevel="0" collapsed="false">
      <c r="A566" s="3" t="n">
        <v>46119</v>
      </c>
      <c r="B566" s="1" t="n">
        <v>1.6094</v>
      </c>
      <c r="C566" s="1" t="n">
        <v>1.3907</v>
      </c>
      <c r="H566" s="10"/>
      <c r="I566" s="10"/>
    </row>
    <row r="567" customFormat="false" ht="15" hidden="false" customHeight="false" outlineLevel="0" collapsed="false">
      <c r="A567" s="3" t="n">
        <v>46120</v>
      </c>
      <c r="B567" s="1" t="n">
        <v>1.6185</v>
      </c>
      <c r="C567" s="1" t="n">
        <v>1.3851</v>
      </c>
      <c r="H567" s="10"/>
      <c r="I567" s="10"/>
    </row>
    <row r="568" customFormat="false" ht="15" hidden="false" customHeight="false" outlineLevel="0" collapsed="false">
      <c r="A568" s="3" t="n">
        <v>46121</v>
      </c>
      <c r="B568" s="1" t="n">
        <v>1.6168</v>
      </c>
      <c r="C568" s="1" t="n">
        <v>1.3821</v>
      </c>
      <c r="H568" s="10"/>
      <c r="I568" s="10"/>
    </row>
    <row r="569" customFormat="false" ht="15" hidden="false" customHeight="false" outlineLevel="0" collapsed="false">
      <c r="A569" s="3" t="n">
        <v>46122</v>
      </c>
      <c r="B569" s="1" t="n">
        <v>1.6211</v>
      </c>
      <c r="C569" s="1" t="n">
        <v>1.3825</v>
      </c>
      <c r="H569" s="10"/>
      <c r="I569" s="10"/>
    </row>
    <row r="570" customFormat="false" ht="15" hidden="false" customHeight="false" outlineLevel="0" collapsed="false">
      <c r="A570" s="3" t="n">
        <v>46125</v>
      </c>
      <c r="B570" s="1" t="n">
        <v>1.6188</v>
      </c>
      <c r="C570" s="1" t="n">
        <v>1.3812</v>
      </c>
      <c r="H570" s="10"/>
      <c r="I570" s="10"/>
    </row>
    <row r="571" customFormat="false" ht="15" hidden="false" customHeight="false" outlineLevel="0" collapsed="false">
      <c r="A571" s="3" t="n">
        <v>46126</v>
      </c>
      <c r="B571" s="1" t="n">
        <v>1.6229</v>
      </c>
      <c r="C571" s="1" t="n">
        <v>1.3757</v>
      </c>
      <c r="H571" s="10"/>
      <c r="I571" s="10"/>
    </row>
    <row r="572" customFormat="false" ht="15" hidden="false" customHeight="false" outlineLevel="0" collapsed="false">
      <c r="A572" s="3" t="n">
        <v>46127</v>
      </c>
      <c r="B572" s="1" t="n">
        <v>1.6215</v>
      </c>
      <c r="C572" s="1" t="n">
        <v>1.3746</v>
      </c>
      <c r="H572" s="10"/>
      <c r="I572" s="10"/>
    </row>
    <row r="573" customFormat="false" ht="15" hidden="false" customHeight="false" outlineLevel="0" collapsed="false">
      <c r="A573" s="3" t="n">
        <v>46128</v>
      </c>
      <c r="B573" s="1" t="n">
        <v>1.6148</v>
      </c>
      <c r="C573" s="1" t="n">
        <v>1.371</v>
      </c>
      <c r="H573" s="10"/>
      <c r="I573" s="10"/>
    </row>
    <row r="574" customFormat="false" ht="15" hidden="false" customHeight="false" outlineLevel="0" collapsed="false">
      <c r="A574" s="3" t="n">
        <v>46129</v>
      </c>
      <c r="B574" s="1" t="n">
        <v>1.6137</v>
      </c>
      <c r="C574" s="1" t="n">
        <v>1.3671</v>
      </c>
      <c r="H574" s="10"/>
      <c r="I574" s="10"/>
    </row>
    <row r="575" customFormat="false" ht="15" hidden="false" customHeight="false" outlineLevel="0" collapsed="false">
      <c r="A575" s="3" t="n">
        <v>46132</v>
      </c>
      <c r="B575" s="1" t="n">
        <v>1.6089</v>
      </c>
      <c r="C575" s="1" t="n">
        <v>1.366</v>
      </c>
      <c r="H575" s="10"/>
      <c r="I575" s="10"/>
    </row>
    <row r="576" customFormat="false" ht="15" hidden="false" customHeight="false" outlineLevel="0" collapsed="false">
      <c r="A576" s="3" t="n">
        <v>46133</v>
      </c>
      <c r="B576" s="1" t="n">
        <v>1.6044</v>
      </c>
      <c r="C576" s="1" t="n">
        <v>1.3653</v>
      </c>
      <c r="H576" s="10"/>
      <c r="I576" s="10"/>
    </row>
    <row r="577" customFormat="false" ht="15" hidden="false" customHeight="false" outlineLevel="0" collapsed="false">
      <c r="A577" s="3" t="n">
        <v>46134</v>
      </c>
      <c r="B577" s="1" t="n">
        <v>1.6012</v>
      </c>
      <c r="C577" s="1" t="n">
        <v>1.3662</v>
      </c>
      <c r="H577" s="10"/>
      <c r="I577" s="10"/>
    </row>
    <row r="578" customFormat="false" ht="15" hidden="false" customHeight="false" outlineLevel="0" collapsed="false">
      <c r="A578" s="3" t="n">
        <v>46135</v>
      </c>
      <c r="B578" s="1" t="n">
        <v>1.6008</v>
      </c>
      <c r="C578" s="1" t="n">
        <v>1.3688</v>
      </c>
      <c r="H578" s="10"/>
      <c r="I578" s="10"/>
    </row>
    <row r="579" customFormat="false" ht="15" hidden="false" customHeight="false" outlineLevel="0" collapsed="false">
      <c r="A579" s="3" t="n">
        <v>46136</v>
      </c>
      <c r="B579" s="1" t="n">
        <v>1.602</v>
      </c>
      <c r="C579" s="1" t="n">
        <v>1.3678</v>
      </c>
      <c r="H579" s="10"/>
      <c r="I579" s="10"/>
    </row>
    <row r="580" customFormat="false" ht="15" hidden="false" customHeight="false" outlineLevel="0" collapsed="false">
      <c r="A580" s="3" t="n">
        <v>46139</v>
      </c>
      <c r="B580" s="1" t="n">
        <v>1.5975</v>
      </c>
      <c r="C580" s="1" t="n">
        <v>1.3615</v>
      </c>
      <c r="H580" s="10"/>
      <c r="I580" s="10"/>
    </row>
    <row r="581" customFormat="false" ht="15" hidden="false" customHeight="false" outlineLevel="0" collapsed="false">
      <c r="A581" s="3" t="n">
        <v>46140</v>
      </c>
      <c r="B581" s="1" t="n">
        <v>1.6009</v>
      </c>
      <c r="C581" s="1" t="n">
        <v>1.3678</v>
      </c>
      <c r="H581" s="10"/>
      <c r="I581" s="10"/>
    </row>
    <row r="582" customFormat="false" ht="15" hidden="false" customHeight="false" outlineLevel="0" collapsed="false">
      <c r="A582" s="3" t="n">
        <v>46141</v>
      </c>
      <c r="B582" s="1" t="n">
        <v>1.5991</v>
      </c>
      <c r="C582" s="1" t="n">
        <v>1.3682</v>
      </c>
      <c r="H582" s="10"/>
      <c r="I582" s="10"/>
    </row>
    <row r="583" customFormat="false" ht="15" hidden="false" customHeight="false" outlineLevel="0" collapsed="false">
      <c r="A583" s="3" t="n">
        <v>46142</v>
      </c>
      <c r="B583" s="1" t="n">
        <v>1.5966</v>
      </c>
      <c r="C583" s="1" t="n">
        <v>1.3624</v>
      </c>
      <c r="H583" s="10"/>
      <c r="I583" s="10"/>
    </row>
    <row r="584" customFormat="false" ht="15" hidden="false" customHeight="false" outlineLevel="0" collapsed="false">
      <c r="A584" s="3" t="n">
        <v>46143</v>
      </c>
      <c r="B584" s="1" t="n">
        <v>1.5949</v>
      </c>
      <c r="C584" s="1" t="n">
        <v>1.3576</v>
      </c>
      <c r="H584" s="10"/>
      <c r="I584" s="10"/>
    </row>
    <row r="585" customFormat="false" ht="15" hidden="false" customHeight="false" outlineLevel="0" collapsed="false">
      <c r="A585" s="3" t="n">
        <v>46146</v>
      </c>
      <c r="B585" s="1" t="n">
        <v>1.5925</v>
      </c>
      <c r="C585" s="1" t="n">
        <v>1.3611</v>
      </c>
      <c r="H585" s="10"/>
      <c r="I585" s="10"/>
    </row>
    <row r="586" customFormat="false" ht="15" hidden="false" customHeight="false" outlineLevel="0" collapsed="false">
      <c r="A586" s="3" t="n">
        <v>46147</v>
      </c>
      <c r="B586" s="1" t="n">
        <v>1.5932</v>
      </c>
      <c r="C586" s="1" t="n">
        <v>1.3617</v>
      </c>
      <c r="H586" s="10"/>
      <c r="I586" s="10"/>
    </row>
    <row r="587" customFormat="false" ht="15" hidden="false" customHeight="false" outlineLevel="0" collapsed="false">
      <c r="A587" s="3" t="n">
        <v>46148</v>
      </c>
      <c r="B587" s="1" t="n">
        <v>1.6013</v>
      </c>
      <c r="C587" s="1" t="n">
        <v>1.3625</v>
      </c>
      <c r="H587" s="10"/>
      <c r="I587" s="10"/>
    </row>
    <row r="588" customFormat="false" ht="15" hidden="false" customHeight="false" outlineLevel="0" collapsed="false">
      <c r="A588" s="3" t="n">
        <v>46149</v>
      </c>
      <c r="B588" s="1" t="n">
        <v>1.6037</v>
      </c>
      <c r="C588" s="1" t="n">
        <v>1.3635</v>
      </c>
      <c r="H588" s="10"/>
      <c r="I588" s="10"/>
    </row>
    <row r="589" customFormat="false" ht="15" hidden="false" customHeight="false" outlineLevel="0" collapsed="false">
      <c r="A589" s="3" t="n">
        <v>46150</v>
      </c>
      <c r="B589" s="1" t="n">
        <v>1.6116</v>
      </c>
      <c r="C589" s="1" t="n">
        <v>1.3686</v>
      </c>
      <c r="H589" s="10"/>
      <c r="I589" s="10"/>
    </row>
    <row r="590" customFormat="false" ht="15" hidden="false" customHeight="false" outlineLevel="0" collapsed="false">
      <c r="A590" s="3" t="n">
        <v>46153</v>
      </c>
      <c r="B590" s="1" t="n">
        <v>1.6097</v>
      </c>
      <c r="C590" s="1" t="n">
        <v>1.3667</v>
      </c>
      <c r="H590" s="10"/>
      <c r="I590" s="10"/>
    </row>
    <row r="591" customFormat="false" ht="15" hidden="false" customHeight="false" outlineLevel="0" collapsed="false">
      <c r="A591" s="3" t="n">
        <v>46154</v>
      </c>
      <c r="B591" s="1" t="n">
        <v>1.6089</v>
      </c>
      <c r="C591" s="1" t="n">
        <v>1.371</v>
      </c>
      <c r="H591" s="10"/>
      <c r="I591" s="10"/>
    </row>
    <row r="592" customFormat="false" ht="15" hidden="false" customHeight="false" outlineLevel="0" collapsed="false">
      <c r="A592" s="3" t="n">
        <v>46155</v>
      </c>
      <c r="B592" s="1" t="n">
        <v>1.6045</v>
      </c>
      <c r="C592" s="1" t="n">
        <v>1.3703</v>
      </c>
      <c r="H592" s="10"/>
      <c r="I592" s="10"/>
    </row>
    <row r="593" customFormat="false" ht="15" hidden="false" customHeight="false" outlineLevel="0" collapsed="false">
      <c r="A593" s="3" t="n">
        <v>46156</v>
      </c>
      <c r="B593" s="1" t="n">
        <v>1.6036</v>
      </c>
      <c r="C593" s="1" t="n">
        <v>1.3725</v>
      </c>
      <c r="H593" s="10"/>
      <c r="I593" s="10"/>
    </row>
    <row r="594" customFormat="false" ht="15" hidden="false" customHeight="false" outlineLevel="0" collapsed="false">
      <c r="A594" s="3" t="n">
        <v>46157</v>
      </c>
      <c r="B594" s="1" t="n">
        <v>1.5989</v>
      </c>
      <c r="C594" s="1" t="n">
        <v>1.3752</v>
      </c>
      <c r="H594" s="10"/>
      <c r="I594" s="10"/>
    </row>
    <row r="595" customFormat="false" ht="15" hidden="false" customHeight="false" outlineLevel="0" collapsed="false">
      <c r="A595" s="3" t="n">
        <v>46161</v>
      </c>
      <c r="B595" s="1" t="n">
        <v>1.5968</v>
      </c>
      <c r="C595" s="1" t="n">
        <v>1.3757</v>
      </c>
      <c r="H595" s="10"/>
      <c r="I595" s="10"/>
    </row>
    <row r="596" customFormat="false" ht="15" hidden="false" customHeight="false" outlineLevel="0" collapsed="false">
      <c r="A596" s="3" t="n">
        <v>46162</v>
      </c>
      <c r="B596" s="1" t="n">
        <v>1.5975</v>
      </c>
      <c r="C596" s="1" t="n">
        <v>1.3751</v>
      </c>
      <c r="H596" s="10"/>
      <c r="I596" s="10"/>
    </row>
    <row r="597" customFormat="false" ht="15" hidden="false" customHeight="false" outlineLevel="0" collapsed="false">
      <c r="A597" s="3" t="n">
        <v>46163</v>
      </c>
      <c r="B597" s="1" t="n">
        <v>1.599</v>
      </c>
      <c r="C597" s="1" t="n">
        <v>1.3783</v>
      </c>
      <c r="H597" s="10"/>
      <c r="I597" s="10"/>
    </row>
    <row r="598" customFormat="false" ht="15" hidden="false" customHeight="false" outlineLevel="0" collapsed="false">
      <c r="A598" s="3" t="n">
        <v>46164</v>
      </c>
      <c r="B598" s="1" t="n">
        <v>1.6027</v>
      </c>
      <c r="C598" s="1" t="n">
        <v>1.3809</v>
      </c>
      <c r="H598" s="10"/>
      <c r="I598" s="10"/>
    </row>
    <row r="599" customFormat="false" ht="15" hidden="false" customHeight="false" outlineLevel="0" collapsed="false">
      <c r="A599" s="3" t="n">
        <v>46167</v>
      </c>
      <c r="B599" s="1" t="n">
        <v>1.6072</v>
      </c>
      <c r="C599" s="1" t="n">
        <v>1.3804</v>
      </c>
      <c r="H599" s="10"/>
      <c r="I599" s="10"/>
    </row>
    <row r="600" customFormat="false" ht="15" hidden="false" customHeight="false" outlineLevel="0" collapsed="false">
      <c r="A600" s="3" t="n">
        <v>46168</v>
      </c>
      <c r="B600" s="1" t="n">
        <v>1.6059</v>
      </c>
      <c r="C600" s="1" t="n">
        <v>1.3812</v>
      </c>
      <c r="H600" s="10"/>
      <c r="I600" s="10"/>
    </row>
    <row r="601" customFormat="false" ht="15" hidden="false" customHeight="false" outlineLevel="0" collapsed="false">
      <c r="A601" s="3" t="n">
        <v>46169</v>
      </c>
      <c r="B601" s="1" t="n">
        <v>1.6093</v>
      </c>
      <c r="C601" s="1" t="n">
        <v>1.3831</v>
      </c>
      <c r="H601" s="10"/>
      <c r="I601" s="10"/>
    </row>
    <row r="602" customFormat="false" ht="15" hidden="false" customHeight="false" outlineLevel="0" collapsed="false">
      <c r="A602" s="3" t="n">
        <v>46170</v>
      </c>
      <c r="B602" s="1" t="n">
        <v>1.6082</v>
      </c>
      <c r="C602" s="1" t="n">
        <v>1.3809</v>
      </c>
      <c r="H602" s="10"/>
      <c r="I602" s="10"/>
    </row>
    <row r="603" customFormat="false" ht="15" hidden="false" customHeight="false" outlineLevel="0" collapsed="false">
      <c r="A603" s="3" t="n">
        <v>46171</v>
      </c>
      <c r="B603" s="1" t="n">
        <v>1.609</v>
      </c>
      <c r="C603" s="1" t="n">
        <v>1.3798</v>
      </c>
      <c r="H603" s="10"/>
      <c r="I603" s="10"/>
    </row>
    <row r="604" customFormat="false" ht="15" hidden="false" customHeight="false" outlineLevel="0" collapsed="false">
      <c r="A604" s="3" t="n">
        <v>46174</v>
      </c>
      <c r="B604" s="1" t="n">
        <v>1.609</v>
      </c>
      <c r="C604" s="1" t="n">
        <v>1.3837</v>
      </c>
      <c r="H604" s="10"/>
      <c r="I604" s="10"/>
    </row>
    <row r="605" customFormat="false" ht="15" hidden="false" customHeight="false" outlineLevel="0" collapsed="false">
      <c r="A605" s="3" t="n">
        <v>46175</v>
      </c>
      <c r="B605" s="1" t="n">
        <v>1.6097</v>
      </c>
      <c r="C605" s="1" t="n">
        <v>1.3834</v>
      </c>
      <c r="H605" s="10"/>
      <c r="I605" s="10"/>
    </row>
    <row r="606" customFormat="false" ht="15" hidden="false" customHeight="false" outlineLevel="0" collapsed="false">
      <c r="A606" s="3" t="n">
        <v>46176</v>
      </c>
      <c r="B606" s="1" t="n">
        <v>1.6107</v>
      </c>
      <c r="C606" s="1" t="n">
        <v>1.3884</v>
      </c>
      <c r="H606" s="10"/>
      <c r="I606" s="10"/>
    </row>
    <row r="607" customFormat="false" ht="15" hidden="false" customHeight="false" outlineLevel="0" collapsed="false">
      <c r="A607" s="3" t="n">
        <v>46177</v>
      </c>
      <c r="B607" s="1" t="n">
        <v>1.6156</v>
      </c>
      <c r="C607" s="1" t="n">
        <v>1.3896</v>
      </c>
      <c r="H607" s="10"/>
      <c r="I607" s="10"/>
    </row>
    <row r="608" customFormat="false" ht="15" hidden="false" customHeight="false" outlineLevel="0" collapsed="false">
      <c r="A608" s="3" t="n">
        <v>46178</v>
      </c>
      <c r="B608" s="1" t="n">
        <v>1.6082</v>
      </c>
      <c r="C608" s="1" t="n">
        <v>1.3924</v>
      </c>
      <c r="H608" s="10"/>
      <c r="I608" s="10"/>
    </row>
    <row r="609" customFormat="false" ht="15" hidden="false" customHeight="false" outlineLevel="0" collapsed="false">
      <c r="A609" s="3" t="n">
        <v>46181</v>
      </c>
      <c r="B609" s="1" t="n">
        <v>1.6094</v>
      </c>
      <c r="C609" s="1" t="n">
        <v>1.3947</v>
      </c>
      <c r="H609" s="10"/>
      <c r="I609" s="10"/>
    </row>
    <row r="610" customFormat="false" ht="15" hidden="false" customHeight="false" outlineLevel="0" collapsed="false">
      <c r="A610" s="3" t="n">
        <v>46182</v>
      </c>
      <c r="B610" s="1" t="n">
        <v>1.6118</v>
      </c>
      <c r="C610" s="1" t="n">
        <v>1.3947</v>
      </c>
      <c r="H610" s="10"/>
      <c r="I610" s="10"/>
    </row>
    <row r="611" customFormat="false" ht="15" hidden="false" customHeight="false" outlineLevel="0" collapsed="false">
      <c r="A611" s="3" t="n">
        <v>46183</v>
      </c>
      <c r="B611" s="1" t="n">
        <v>1.6093</v>
      </c>
      <c r="C611" s="1" t="n">
        <v>1.393</v>
      </c>
      <c r="H611" s="10"/>
      <c r="I611" s="10"/>
    </row>
    <row r="612" customFormat="false" ht="15" hidden="false" customHeight="false" outlineLevel="0" collapsed="false">
      <c r="A612" s="3" t="n">
        <v>46184</v>
      </c>
      <c r="B612" s="1" t="n">
        <v>1.614</v>
      </c>
      <c r="C612" s="1" t="n">
        <v>1.3993</v>
      </c>
      <c r="H612" s="10"/>
      <c r="I612" s="10"/>
    </row>
    <row r="613" customFormat="false" ht="15" hidden="false" customHeight="false" outlineLevel="0" collapsed="false">
      <c r="A613" s="3" t="n">
        <v>46185</v>
      </c>
      <c r="B613" s="1" t="n">
        <v>1.6175</v>
      </c>
      <c r="C613" s="1" t="n">
        <v>1.3977</v>
      </c>
      <c r="H613" s="10"/>
      <c r="I613" s="10"/>
    </row>
    <row r="614" customFormat="false" ht="15" hidden="false" customHeight="false" outlineLevel="0" collapsed="false">
      <c r="A614" s="3" t="n">
        <v>46188</v>
      </c>
      <c r="B614" s="1" t="n">
        <v>1.6225</v>
      </c>
      <c r="C614" s="1" t="n">
        <v>1.3982</v>
      </c>
      <c r="H614" s="10"/>
      <c r="I614" s="10"/>
    </row>
    <row r="615" customFormat="false" ht="15" hidden="false" customHeight="false" outlineLevel="0" collapsed="false">
      <c r="A615" s="3" t="n">
        <v>46189</v>
      </c>
      <c r="B615" s="1" t="n">
        <v>1.6244</v>
      </c>
      <c r="C615" s="1" t="n">
        <v>1.3996</v>
      </c>
      <c r="H615" s="10"/>
      <c r="I615" s="10"/>
    </row>
    <row r="616" customFormat="false" ht="15" hidden="false" customHeight="false" outlineLevel="0" collapsed="false">
      <c r="A616" s="3" t="n">
        <v>46190</v>
      </c>
      <c r="B616" s="1" t="n">
        <v>1.6249</v>
      </c>
      <c r="C616" s="1" t="n">
        <v>1.4034</v>
      </c>
      <c r="H616" s="10"/>
      <c r="I616" s="10"/>
    </row>
    <row r="617" customFormat="false" ht="15" hidden="false" customHeight="false" outlineLevel="0" collapsed="false">
      <c r="A617" s="3" t="n">
        <v>46191</v>
      </c>
      <c r="B617" s="1" t="n">
        <v>1.6205</v>
      </c>
      <c r="C617" s="1" t="n">
        <v>1.4131</v>
      </c>
      <c r="H617" s="10"/>
      <c r="I617" s="10"/>
    </row>
    <row r="618" customFormat="false" ht="15" hidden="false" customHeight="false" outlineLevel="0" collapsed="false">
      <c r="A618" s="3" t="n">
        <v>46192</v>
      </c>
      <c r="B618" s="1" t="n">
        <v>1.6253</v>
      </c>
      <c r="C618" s="1" t="n">
        <v>1.4171</v>
      </c>
      <c r="H618" s="10"/>
      <c r="I618" s="10"/>
    </row>
    <row r="619" customFormat="false" ht="15" hidden="false" customHeight="false" outlineLevel="0" collapsed="false">
      <c r="A619" s="3" t="n">
        <v>46193</v>
      </c>
      <c r="B619" s="1" t="n">
        <v>1.6253</v>
      </c>
      <c r="C619" s="1" t="n">
        <v>1.4171</v>
      </c>
      <c r="H619" s="10"/>
      <c r="I619" s="10"/>
    </row>
    <row r="620" customFormat="false" ht="15" hidden="false" customHeight="false" outlineLevel="0" collapsed="false">
      <c r="A620" s="3" t="n">
        <v>46194</v>
      </c>
      <c r="B620" s="1" t="n">
        <v>1.6253</v>
      </c>
      <c r="C620" s="1" t="n">
        <v>1.4171</v>
      </c>
      <c r="H620" s="10"/>
      <c r="I620" s="10"/>
    </row>
    <row r="621" customFormat="false" ht="15" hidden="false" customHeight="false" outlineLevel="0" collapsed="false">
      <c r="A621" s="3" t="n">
        <v>46195</v>
      </c>
      <c r="B621" s="1" t="n">
        <v>1.6253</v>
      </c>
      <c r="C621" s="1" t="n">
        <v>1.4171</v>
      </c>
      <c r="H621" s="10"/>
      <c r="I621" s="10"/>
    </row>
    <row r="622" customFormat="false" ht="15" hidden="false" customHeight="false" outlineLevel="0" collapsed="false">
      <c r="H622" s="10"/>
      <c r="I622" s="10"/>
    </row>
    <row r="623" customFormat="false" ht="15" hidden="false" customHeight="false" outlineLevel="0" collapsed="false">
      <c r="H623" s="10"/>
      <c r="I623" s="10"/>
    </row>
    <row r="624" customFormat="false" ht="15" hidden="false" customHeight="false" outlineLevel="0" collapsed="false">
      <c r="H624" s="10"/>
      <c r="I624" s="10"/>
    </row>
    <row r="625" customFormat="false" ht="15" hidden="false" customHeight="false" outlineLevel="0" collapsed="false">
      <c r="H625" s="10"/>
      <c r="I625" s="10"/>
    </row>
    <row r="626" customFormat="false" ht="15" hidden="false" customHeight="false" outlineLevel="0" collapsed="false">
      <c r="H626" s="10"/>
      <c r="I626" s="10"/>
    </row>
    <row r="627" customFormat="false" ht="15" hidden="false" customHeight="false" outlineLevel="0" collapsed="false">
      <c r="H627" s="10"/>
      <c r="I627" s="10"/>
    </row>
    <row r="628" customFormat="false" ht="15" hidden="false" customHeight="false" outlineLevel="0" collapsed="false">
      <c r="H628" s="10"/>
      <c r="I628" s="10"/>
    </row>
    <row r="629" customFormat="false" ht="15" hidden="false" customHeight="false" outlineLevel="0" collapsed="false">
      <c r="H629" s="10"/>
      <c r="I629" s="10"/>
    </row>
    <row r="630" customFormat="false" ht="15" hidden="false" customHeight="false" outlineLevel="0" collapsed="false">
      <c r="H630" s="10"/>
      <c r="I630" s="10"/>
    </row>
    <row r="631" customFormat="false" ht="15" hidden="false" customHeight="false" outlineLevel="0" collapsed="false">
      <c r="H631" s="10"/>
      <c r="I631" s="10"/>
    </row>
    <row r="632" customFormat="false" ht="15" hidden="false" customHeight="false" outlineLevel="0" collapsed="false">
      <c r="H632" s="10"/>
      <c r="I632" s="10"/>
    </row>
    <row r="633" customFormat="false" ht="15" hidden="false" customHeight="false" outlineLevel="0" collapsed="false">
      <c r="H633" s="10"/>
      <c r="I633" s="10"/>
    </row>
    <row r="634" customFormat="false" ht="15" hidden="false" customHeight="false" outlineLevel="0" collapsed="false">
      <c r="H634" s="10"/>
      <c r="I634" s="10"/>
    </row>
    <row r="635" customFormat="false" ht="15" hidden="false" customHeight="false" outlineLevel="0" collapsed="false">
      <c r="H635" s="10"/>
      <c r="I635" s="10"/>
    </row>
    <row r="636" customFormat="false" ht="15" hidden="false" customHeight="false" outlineLevel="0" collapsed="false">
      <c r="H636" s="10"/>
      <c r="I636" s="10"/>
    </row>
    <row r="637" customFormat="false" ht="15" hidden="false" customHeight="false" outlineLevel="0" collapsed="false">
      <c r="H637" s="10"/>
      <c r="I637" s="10"/>
    </row>
    <row r="638" customFormat="false" ht="15" hidden="false" customHeight="false" outlineLevel="0" collapsed="false">
      <c r="H638" s="10"/>
      <c r="I638" s="10"/>
    </row>
    <row r="639" customFormat="false" ht="15" hidden="false" customHeight="false" outlineLevel="0" collapsed="false">
      <c r="H639" s="10"/>
      <c r="I639" s="10"/>
    </row>
    <row r="640" customFormat="false" ht="15" hidden="false" customHeight="false" outlineLevel="0" collapsed="false">
      <c r="H640" s="10"/>
      <c r="I640" s="10"/>
    </row>
    <row r="641" customFormat="false" ht="15" hidden="false" customHeight="false" outlineLevel="0" collapsed="false">
      <c r="H641" s="10"/>
      <c r="I641" s="10"/>
    </row>
    <row r="642" customFormat="false" ht="15" hidden="false" customHeight="false" outlineLevel="0" collapsed="false">
      <c r="H642" s="10"/>
      <c r="I642" s="10"/>
    </row>
    <row r="643" customFormat="false" ht="15" hidden="false" customHeight="false" outlineLevel="0" collapsed="false">
      <c r="H643" s="10"/>
      <c r="I643" s="10"/>
    </row>
    <row r="644" customFormat="false" ht="15" hidden="false" customHeight="false" outlineLevel="0" collapsed="false">
      <c r="H644" s="10"/>
      <c r="I644" s="10"/>
    </row>
    <row r="645" customFormat="false" ht="15" hidden="false" customHeight="false" outlineLevel="0" collapsed="false">
      <c r="H645" s="10"/>
      <c r="I645" s="10"/>
    </row>
    <row r="646" customFormat="false" ht="15" hidden="false" customHeight="false" outlineLevel="0" collapsed="false">
      <c r="H646" s="10"/>
      <c r="I646" s="10"/>
    </row>
    <row r="647" customFormat="false" ht="15" hidden="false" customHeight="false" outlineLevel="0" collapsed="false">
      <c r="H647" s="10"/>
      <c r="I647" s="10"/>
    </row>
    <row r="648" customFormat="false" ht="15" hidden="false" customHeight="false" outlineLevel="0" collapsed="false">
      <c r="H648" s="10"/>
      <c r="I648" s="10"/>
    </row>
    <row r="649" customFormat="false" ht="15" hidden="false" customHeight="false" outlineLevel="0" collapsed="false">
      <c r="H649" s="10"/>
      <c r="I649" s="10"/>
    </row>
    <row r="650" customFormat="false" ht="15" hidden="false" customHeight="false" outlineLevel="0" collapsed="false">
      <c r="H650" s="10"/>
      <c r="I650" s="10"/>
    </row>
    <row r="651" customFormat="false" ht="15" hidden="false" customHeight="false" outlineLevel="0" collapsed="false">
      <c r="H651" s="10"/>
      <c r="I651" s="10"/>
    </row>
    <row r="652" customFormat="false" ht="15" hidden="false" customHeight="false" outlineLevel="0" collapsed="false">
      <c r="H652" s="10"/>
      <c r="I652" s="10"/>
    </row>
    <row r="653" customFormat="false" ht="15" hidden="false" customHeight="false" outlineLevel="0" collapsed="false">
      <c r="H653" s="10"/>
      <c r="I653" s="10"/>
    </row>
    <row r="654" customFormat="false" ht="15" hidden="false" customHeight="false" outlineLevel="0" collapsed="false">
      <c r="H654" s="10"/>
      <c r="I654" s="10"/>
    </row>
    <row r="655" customFormat="false" ht="15" hidden="false" customHeight="false" outlineLevel="0" collapsed="false">
      <c r="H655" s="10"/>
      <c r="I655" s="10"/>
    </row>
    <row r="656" customFormat="false" ht="15" hidden="false" customHeight="false" outlineLevel="0" collapsed="false">
      <c r="H656" s="10"/>
      <c r="I656" s="10"/>
    </row>
    <row r="657" customFormat="false" ht="15" hidden="false" customHeight="false" outlineLevel="0" collapsed="false">
      <c r="H657" s="10"/>
      <c r="I657" s="10"/>
    </row>
    <row r="658" customFormat="false" ht="15" hidden="false" customHeight="false" outlineLevel="0" collapsed="false">
      <c r="H658" s="10"/>
      <c r="I658" s="10"/>
    </row>
    <row r="659" customFormat="false" ht="15" hidden="false" customHeight="false" outlineLevel="0" collapsed="false">
      <c r="H659" s="10"/>
      <c r="I659" s="10"/>
    </row>
    <row r="660" customFormat="false" ht="15" hidden="false" customHeight="false" outlineLevel="0" collapsed="false">
      <c r="H660" s="10"/>
      <c r="I660" s="10"/>
    </row>
    <row r="661" customFormat="false" ht="15" hidden="false" customHeight="false" outlineLevel="0" collapsed="false">
      <c r="H661" s="10"/>
      <c r="I661" s="10"/>
    </row>
    <row r="662" customFormat="false" ht="15" hidden="false" customHeight="false" outlineLevel="0" collapsed="false">
      <c r="H662" s="10"/>
      <c r="I662" s="10"/>
    </row>
    <row r="663" customFormat="false" ht="15" hidden="false" customHeight="false" outlineLevel="0" collapsed="false">
      <c r="H663" s="10"/>
      <c r="I663" s="10"/>
    </row>
    <row r="664" customFormat="false" ht="15" hidden="false" customHeight="false" outlineLevel="0" collapsed="false">
      <c r="H664" s="10"/>
      <c r="I664" s="10"/>
    </row>
    <row r="665" customFormat="false" ht="15" hidden="false" customHeight="false" outlineLevel="0" collapsed="false">
      <c r="H665" s="10"/>
      <c r="I665" s="10"/>
    </row>
    <row r="666" customFormat="false" ht="15" hidden="false" customHeight="false" outlineLevel="0" collapsed="false">
      <c r="H666" s="10"/>
      <c r="I666" s="10"/>
    </row>
    <row r="667" customFormat="false" ht="15" hidden="false" customHeight="false" outlineLevel="0" collapsed="false">
      <c r="H667" s="10"/>
      <c r="I667" s="10"/>
    </row>
    <row r="668" customFormat="false" ht="15" hidden="false" customHeight="false" outlineLevel="0" collapsed="false">
      <c r="H668" s="10"/>
      <c r="I668" s="10"/>
    </row>
    <row r="669" customFormat="false" ht="15" hidden="false" customHeight="false" outlineLevel="0" collapsed="false">
      <c r="H669" s="10"/>
      <c r="I669" s="10"/>
    </row>
    <row r="670" customFormat="false" ht="15" hidden="false" customHeight="false" outlineLevel="0" collapsed="false">
      <c r="H670" s="10"/>
      <c r="I670" s="10"/>
    </row>
    <row r="671" customFormat="false" ht="15" hidden="false" customHeight="false" outlineLevel="0" collapsed="false">
      <c r="H671" s="10"/>
      <c r="I671" s="10"/>
    </row>
    <row r="672" customFormat="false" ht="15" hidden="false" customHeight="false" outlineLevel="0" collapsed="false">
      <c r="H672" s="10"/>
      <c r="I672" s="10"/>
    </row>
    <row r="673" customFormat="false" ht="15" hidden="false" customHeight="false" outlineLevel="0" collapsed="false">
      <c r="H673" s="10"/>
      <c r="I673" s="10"/>
    </row>
    <row r="674" customFormat="false" ht="15" hidden="false" customHeight="false" outlineLevel="0" collapsed="false">
      <c r="H674" s="10"/>
      <c r="I674" s="10"/>
    </row>
    <row r="675" customFormat="false" ht="15" hidden="false" customHeight="false" outlineLevel="0" collapsed="false">
      <c r="H675" s="10"/>
      <c r="I675" s="10"/>
    </row>
    <row r="676" customFormat="false" ht="15" hidden="false" customHeight="false" outlineLevel="0" collapsed="false">
      <c r="H676" s="10"/>
      <c r="I676" s="10"/>
    </row>
    <row r="677" customFormat="false" ht="15" hidden="false" customHeight="false" outlineLevel="0" collapsed="false">
      <c r="H677" s="10"/>
      <c r="I677" s="10"/>
    </row>
    <row r="678" customFormat="false" ht="15" hidden="false" customHeight="false" outlineLevel="0" collapsed="false">
      <c r="H678" s="10"/>
      <c r="I678" s="10"/>
    </row>
    <row r="679" customFormat="false" ht="15" hidden="false" customHeight="false" outlineLevel="0" collapsed="false">
      <c r="H679" s="10"/>
      <c r="I679" s="10"/>
    </row>
    <row r="680" customFormat="false" ht="15" hidden="false" customHeight="false" outlineLevel="0" collapsed="false">
      <c r="H680" s="10"/>
      <c r="I680" s="10"/>
    </row>
    <row r="681" customFormat="false" ht="15" hidden="false" customHeight="false" outlineLevel="0" collapsed="false">
      <c r="H681" s="10"/>
      <c r="I681" s="10"/>
    </row>
    <row r="682" customFormat="false" ht="15" hidden="false" customHeight="false" outlineLevel="0" collapsed="false">
      <c r="H682" s="10"/>
      <c r="I682" s="10"/>
    </row>
    <row r="683" customFormat="false" ht="15" hidden="false" customHeight="false" outlineLevel="0" collapsed="false">
      <c r="H683" s="10"/>
      <c r="I683" s="10"/>
    </row>
    <row r="684" customFormat="false" ht="15" hidden="false" customHeight="false" outlineLevel="0" collapsed="false">
      <c r="H684" s="10"/>
      <c r="I684" s="10"/>
    </row>
    <row r="685" customFormat="false" ht="15" hidden="false" customHeight="false" outlineLevel="0" collapsed="false">
      <c r="H685" s="10"/>
      <c r="I685" s="10"/>
    </row>
    <row r="686" customFormat="false" ht="15" hidden="false" customHeight="false" outlineLevel="0" collapsed="false">
      <c r="H686" s="10"/>
      <c r="I686" s="10"/>
    </row>
    <row r="687" customFormat="false" ht="15" hidden="false" customHeight="false" outlineLevel="0" collapsed="false">
      <c r="H687" s="10"/>
      <c r="I687" s="10"/>
    </row>
    <row r="688" customFormat="false" ht="15" hidden="false" customHeight="false" outlineLevel="0" collapsed="false">
      <c r="H688" s="10"/>
      <c r="I688" s="10"/>
    </row>
    <row r="689" customFormat="false" ht="15" hidden="false" customHeight="false" outlineLevel="0" collapsed="false">
      <c r="H689" s="10"/>
      <c r="I689" s="10"/>
    </row>
    <row r="690" customFormat="false" ht="15" hidden="false" customHeight="false" outlineLevel="0" collapsed="false">
      <c r="H690" s="10"/>
      <c r="I690" s="10"/>
    </row>
    <row r="691" customFormat="false" ht="15" hidden="false" customHeight="false" outlineLevel="0" collapsed="false">
      <c r="H691" s="10"/>
      <c r="I691" s="10"/>
    </row>
    <row r="692" customFormat="false" ht="15" hidden="false" customHeight="false" outlineLevel="0" collapsed="false">
      <c r="H692" s="10"/>
      <c r="I692" s="10"/>
    </row>
    <row r="693" customFormat="false" ht="15" hidden="false" customHeight="false" outlineLevel="0" collapsed="false">
      <c r="H693" s="10"/>
      <c r="I693" s="10"/>
    </row>
    <row r="694" customFormat="false" ht="15" hidden="false" customHeight="false" outlineLevel="0" collapsed="false">
      <c r="H694" s="10"/>
      <c r="I694" s="10"/>
    </row>
    <row r="695" customFormat="false" ht="15" hidden="false" customHeight="false" outlineLevel="0" collapsed="false">
      <c r="H695" s="10"/>
      <c r="I695" s="10"/>
    </row>
    <row r="696" customFormat="false" ht="15" hidden="false" customHeight="false" outlineLevel="0" collapsed="false">
      <c r="H696" s="10"/>
      <c r="I696" s="10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H2" r:id="rId1" display="'https://www.bankofcanada.ca/valet/observations/FXUSDCAD,FXEURCAD/csv?start_date=2024-01-01&amp;end_date=202x-xx-xx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zoom140</Template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2026-06-24T07:55:19Z</dcterms:created>
  <dc:creator/>
  <dc:description/>
  <dc:language>en-CA</dc:language>
  <cp:lastModifiedBy/>
  <dcterms:modified xsi:type="dcterms:W3CDTF">2026-06-24T09:08:46Z</dcterms:modified>
  <cp:revision>9</cp:revision>
  <dc:subject/>
  <dc:title>zoom140</dc:title>
</cp:coreProperties>
</file>