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fixability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<sst xmlns="http://schemas.openxmlformats.org/spreadsheetml/2006/main" count="22" uniqueCount="22">
  <si>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업무</t>
    <phoneticPr fontId="1" type="noConversion"/>
  </si>
  <si>
    <t>시작일</t>
    <phoneticPr fontId="1" type="noConversion"/>
  </si>
  <si>
    <t>종료일</t>
    <phoneticPr fontId="1" type="noConversion"/>
  </si>
  <si>
    <t xml:space="preserve">홈페이지 요소완성 </t>
  </si>
  <si>
    <t>7(5)</t>
    <phoneticPr fontId="1" type="noConversion"/>
  </si>
  <si>
    <t>기간(실작업)</t>
    <phoneticPr fontId="1" type="noConversion"/>
  </si>
  <si>
    <t>기업 홈페이지 제작</t>
    <phoneticPr fontId="1" type="noConversion"/>
  </si>
  <si>
    <t>홈페이지 배경 이미지 및 psd 시안</t>
    <phoneticPr fontId="1" type="noConversion"/>
  </si>
  <si>
    <t>테스트 베드 기간(서버안착 및 가DB)</t>
    <phoneticPr fontId="1" type="noConversion"/>
  </si>
  <si>
    <t>2(2)</t>
    <phoneticPr fontId="1" type="noConversion"/>
  </si>
  <si>
    <t>콘텐츠홈페이지 BI/ 화면 정의</t>
    <phoneticPr fontId="1" type="noConversion"/>
  </si>
  <si>
    <t>콘텐츠홈페이지 및 ERP(관리자 페이지) / 대시보드 제작</t>
    <phoneticPr fontId="1" type="noConversion"/>
  </si>
  <si>
    <t>3D 빌더 탑제 및 고도화(2차)</t>
    <phoneticPr fontId="1" type="noConversion"/>
  </si>
  <si>
    <t>콘텐츠홈페이지 외주 업체 접선 및 미팅</t>
    <phoneticPr fontId="1" type="noConversion"/>
  </si>
  <si>
    <t>온라인 계약 서비스 런칭 및 콜센터 세팅(1차)</t>
    <phoneticPr fontId="1" type="noConversion"/>
  </si>
  <si>
    <t>22(16)</t>
    <phoneticPr fontId="1" type="noConversion"/>
  </si>
  <si>
    <t>31(21)</t>
    <phoneticPr fontId="1" type="noConversion"/>
  </si>
  <si>
    <t>11(8)</t>
    <phoneticPr fontId="1" type="noConversion"/>
  </si>
  <si>
    <t>31(22)</t>
    <phoneticPr fontId="1" type="noConversion"/>
  </si>
  <si>
    <t>31(20)</t>
    <phoneticPr fontId="1" type="noConversion"/>
  </si>
  <si>
    <t>136(91)</t>
    <phoneticPr fontId="1" type="noConversion"/>
  </si>
  <si>
    <t>189(130)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</si>
</sst>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9" formatCode="yyyy&quot;-&quot;mm&quot;-&quot;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3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textRotation="90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0" fontId="3" fillId="0" borderId="1" xfId="0" applyFont="1" applyBorder="1" applyAlignment="1">
      <alignment horizontal="center" vertical="center" textRotation="90"/>
    </xf>
    <xf numFmtId="176" fontId="0" fillId="0" borderId="1" xfId="0" applyNumberFormat="1" applyBorder="1">
      <alignment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0" fillId="11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 applyAlignment="1">
      <alignment horizontal="center" vertical="center"/>
    </xf>
    <xf numFmtId="176" fontId="4" fillId="2" borderId="1" xfId="1" applyNumberFormat="1" applyFont="1" applyBorder="1" applyAlignment="1">
      <alignment horizontal="center" vertical="center" textRotation="90"/>
    </xf>
  </cellXfs>
  <cellStyles count="2">
    <cellStyle name="나쁨" xfId="1" builtinId="27"/>
    <cellStyle name="표준" xfId="0" builtinId="0"/>
  </cellStyles>
  <dxfs count="14">
    <dxf>
      <fill>
        <patternFill>
          <bgColor theme="4" tint="0.79998168889431442"/>
        </patternFill>
      </fill>
    </dxf>
    <dxf>
      <fill>
        <patternFill>
          <bgColor rgb="FFC13F17"/>
        </patternFill>
      </fill>
    </dxf>
    <dxf>
      <font>
        <color rgb="FF0070C0"/>
      </font>
    </dxf>
    <dxf>
      <font>
        <color rgb="FFFF0000"/>
      </font>
    </dxf>
    <dxf>
      <fill>
        <patternFill>
          <bgColor theme="4" tint="0.79998168889431442"/>
        </patternFill>
      </fill>
    </dxf>
    <dxf>
      <fill>
        <patternFill>
          <bgColor rgb="FF7030A0"/>
        </patternFill>
      </fill>
    </dxf>
    <dxf>
      <font>
        <color rgb="FF0070C0"/>
      </font>
    </dxf>
    <dxf>
      <font>
        <color rgb="FFFF0000"/>
      </font>
    </dxf>
    <dxf>
      <fill>
        <patternFill>
          <bgColor rgb="FF7030A0"/>
        </patternFill>
      </fill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C13F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3</xdr:row>
      <xdr:rowOff>9525</xdr:rowOff>
    </xdr:to>
    <xdr:sp macro="" textlink="">
      <xdr:nvSpPr>
        <xdr:cNvPr id="2" name="모서리가 둥근 직사각형 1"/>
        <xdr:cNvSpPr/>
      </xdr:nvSpPr>
      <xdr:spPr>
        <a:xfrm>
          <a:off x="428625" y="209550"/>
          <a:ext cx="3943350" cy="4286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픽스어빌리티 예상 일정 </a:t>
          </a:r>
          <a:r>
            <a:rPr lang="en-US" altLang="ko-KR" sz="1100"/>
            <a:t>(</a:t>
          </a:r>
          <a:r>
            <a:rPr lang="ko-KR" altLang="en-US" sz="1100"/>
            <a:t>임시측정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B14"/>
  <sheetViews>
    <sheetView tabSelected="1" workbookViewId="0">
      <selection activeCell="A5" sqref="A5"/>
    </sheetView>
  </sheetViews>
  <sheetFormatPr defaultRowHeight="16.5" x14ac:dyDescent="0.3"/>
  <cols>
    <col min="1" max="1" width="4.625" style="1" customWidth="1"/>
    <col min="2" max="2" width="52.125" bestFit="1" customWidth="1"/>
    <col min="3" max="3" width="12.375" bestFit="1" customWidth="1"/>
    <col min="4" max="5" width="11.125" style="2" bestFit="1" customWidth="1"/>
    <col min="6" max="190" width="2.625" style="3" customWidth="1"/>
    <col min="191" max="340" width="2.625" customWidth="1"/>
  </cols>
  <sheetData>
    <row r="5" spans="1:340" ht="54.95" customHeight="1" x14ac:dyDescent="0.3">
      <c r="A5" s="4"/>
      <c r="B5" s="4" t="s">
        <v>0</v>
      </c>
      <c r="C5" s="4" t="s">
        <v>5</v>
      </c>
      <c r="D5" s="5" t="s">
        <v>1</v>
      </c>
      <c r="E5" s="5" t="s">
        <v>2</v>
      </c>
      <c r="F5" s="6">
        <v>44146</v>
      </c>
      <c r="G5" s="6">
        <v>44147</v>
      </c>
      <c r="H5" s="6">
        <v>44148</v>
      </c>
      <c r="I5" s="6">
        <v>44149</v>
      </c>
      <c r="J5" s="6">
        <v>44150</v>
      </c>
      <c r="K5" s="6">
        <v>44151</v>
      </c>
      <c r="L5" s="6">
        <v>44152</v>
      </c>
      <c r="M5" s="6">
        <v>44153</v>
      </c>
      <c r="N5" s="6">
        <v>44154</v>
      </c>
      <c r="O5" s="6">
        <v>44155</v>
      </c>
      <c r="P5" s="6">
        <v>44156</v>
      </c>
      <c r="Q5" s="6">
        <v>44157</v>
      </c>
      <c r="R5" s="6">
        <v>44158</v>
      </c>
      <c r="S5" s="6">
        <v>44159</v>
      </c>
      <c r="T5" s="6">
        <v>44160</v>
      </c>
      <c r="U5" s="6">
        <v>44161</v>
      </c>
      <c r="V5" s="6">
        <v>44162</v>
      </c>
      <c r="W5" s="6">
        <v>44163</v>
      </c>
      <c r="X5" s="6">
        <v>44164</v>
      </c>
      <c r="Y5" s="6">
        <v>44165</v>
      </c>
      <c r="Z5" s="6">
        <v>44166</v>
      </c>
      <c r="AA5" s="6">
        <v>44167</v>
      </c>
      <c r="AB5" s="6">
        <v>44168</v>
      </c>
      <c r="AC5" s="6">
        <v>44169</v>
      </c>
      <c r="AD5" s="6">
        <v>44170</v>
      </c>
      <c r="AE5" s="6">
        <v>44171</v>
      </c>
      <c r="AF5" s="6">
        <v>44172</v>
      </c>
      <c r="AG5" s="6">
        <v>44173</v>
      </c>
      <c r="AH5" s="6">
        <v>44174</v>
      </c>
      <c r="AI5" s="6">
        <v>44175</v>
      </c>
      <c r="AJ5" s="6">
        <v>44176</v>
      </c>
      <c r="AK5" s="6">
        <v>44177</v>
      </c>
      <c r="AL5" s="6">
        <v>44178</v>
      </c>
      <c r="AM5" s="6">
        <v>44179</v>
      </c>
      <c r="AN5" s="6">
        <v>44180</v>
      </c>
      <c r="AO5" s="6">
        <v>44181</v>
      </c>
      <c r="AP5" s="6">
        <v>44182</v>
      </c>
      <c r="AQ5" s="6">
        <v>44183</v>
      </c>
      <c r="AR5" s="6">
        <v>44184</v>
      </c>
      <c r="AS5" s="6">
        <v>44185</v>
      </c>
      <c r="AT5" s="6">
        <v>44186</v>
      </c>
      <c r="AU5" s="6">
        <v>44187</v>
      </c>
      <c r="AV5" s="6">
        <v>44188</v>
      </c>
      <c r="AW5" s="6">
        <v>44189</v>
      </c>
      <c r="AX5" s="23">
        <v>44190</v>
      </c>
      <c r="AY5" s="6">
        <v>44191</v>
      </c>
      <c r="AZ5" s="6">
        <v>44192</v>
      </c>
      <c r="BA5" s="6">
        <v>44193</v>
      </c>
      <c r="BB5" s="6">
        <v>44194</v>
      </c>
      <c r="BC5" s="6">
        <v>44195</v>
      </c>
      <c r="BD5" s="6">
        <v>44196</v>
      </c>
      <c r="BE5" s="23">
        <v>44197</v>
      </c>
      <c r="BF5" s="6">
        <v>44198</v>
      </c>
      <c r="BG5" s="6">
        <v>44199</v>
      </c>
      <c r="BH5" s="6">
        <v>44200</v>
      </c>
      <c r="BI5" s="6">
        <v>44201</v>
      </c>
      <c r="BJ5" s="6">
        <v>44202</v>
      </c>
      <c r="BK5" s="6">
        <v>44203</v>
      </c>
      <c r="BL5" s="6">
        <v>44204</v>
      </c>
      <c r="BM5" s="6">
        <v>44205</v>
      </c>
      <c r="BN5" s="6">
        <v>44206</v>
      </c>
      <c r="BO5" s="6">
        <v>44207</v>
      </c>
      <c r="BP5" s="6">
        <v>44208</v>
      </c>
      <c r="BQ5" s="6">
        <v>44209</v>
      </c>
      <c r="BR5" s="6">
        <v>44210</v>
      </c>
      <c r="BS5" s="6">
        <v>44211</v>
      </c>
      <c r="BT5" s="6">
        <v>44212</v>
      </c>
      <c r="BU5" s="6">
        <v>44213</v>
      </c>
      <c r="BV5" s="6">
        <v>44214</v>
      </c>
      <c r="BW5" s="6">
        <v>44215</v>
      </c>
      <c r="BX5" s="6">
        <v>44216</v>
      </c>
      <c r="BY5" s="6">
        <v>44217</v>
      </c>
      <c r="BZ5" s="6">
        <v>44218</v>
      </c>
      <c r="CA5" s="6">
        <v>44219</v>
      </c>
      <c r="CB5" s="6">
        <v>44220</v>
      </c>
      <c r="CC5" s="6">
        <v>44221</v>
      </c>
      <c r="CD5" s="6">
        <v>44222</v>
      </c>
      <c r="CE5" s="6">
        <v>44223</v>
      </c>
      <c r="CF5" s="6">
        <v>44224</v>
      </c>
      <c r="CG5" s="6">
        <v>44225</v>
      </c>
      <c r="CH5" s="6">
        <v>44226</v>
      </c>
      <c r="CI5" s="6">
        <v>44227</v>
      </c>
      <c r="CJ5" s="6">
        <v>44228</v>
      </c>
      <c r="CK5" s="6">
        <v>44229</v>
      </c>
      <c r="CL5" s="6">
        <v>44230</v>
      </c>
      <c r="CM5" s="6">
        <v>44231</v>
      </c>
      <c r="CN5" s="6">
        <v>44232</v>
      </c>
      <c r="CO5" s="6">
        <v>44233</v>
      </c>
      <c r="CP5" s="6">
        <v>44234</v>
      </c>
      <c r="CQ5" s="6">
        <v>44235</v>
      </c>
      <c r="CR5" s="6">
        <v>44236</v>
      </c>
      <c r="CS5" s="6">
        <v>44237</v>
      </c>
      <c r="CT5" s="23">
        <v>44238</v>
      </c>
      <c r="CU5" s="23">
        <v>44239</v>
      </c>
      <c r="CV5" s="6">
        <v>44240</v>
      </c>
      <c r="CW5" s="6">
        <v>44241</v>
      </c>
      <c r="CX5" s="6">
        <v>44242</v>
      </c>
      <c r="CY5" s="6">
        <v>44243</v>
      </c>
      <c r="CZ5" s="6">
        <v>44244</v>
      </c>
      <c r="DA5" s="6">
        <v>44245</v>
      </c>
      <c r="DB5" s="6">
        <v>44246</v>
      </c>
      <c r="DC5" s="6">
        <v>44247</v>
      </c>
      <c r="DD5" s="6">
        <v>44248</v>
      </c>
      <c r="DE5" s="6">
        <v>44249</v>
      </c>
      <c r="DF5" s="6">
        <v>44250</v>
      </c>
      <c r="DG5" s="6">
        <v>44251</v>
      </c>
      <c r="DH5" s="6">
        <v>44252</v>
      </c>
      <c r="DI5" s="6">
        <v>44253</v>
      </c>
      <c r="DJ5" s="6">
        <v>44254</v>
      </c>
      <c r="DK5" s="6">
        <v>44255</v>
      </c>
      <c r="DL5" s="23">
        <v>44256</v>
      </c>
      <c r="DM5" s="6">
        <v>44257</v>
      </c>
      <c r="DN5" s="6">
        <v>44258</v>
      </c>
      <c r="DO5" s="6">
        <v>44259</v>
      </c>
      <c r="DP5" s="6">
        <v>44260</v>
      </c>
      <c r="DQ5" s="6">
        <v>44261</v>
      </c>
      <c r="DR5" s="6">
        <v>44262</v>
      </c>
      <c r="DS5" s="6">
        <v>44263</v>
      </c>
      <c r="DT5" s="6">
        <v>44264</v>
      </c>
      <c r="DU5" s="6">
        <v>44265</v>
      </c>
      <c r="DV5" s="6">
        <v>44266</v>
      </c>
      <c r="DW5" s="6">
        <v>44267</v>
      </c>
      <c r="DX5" s="6">
        <v>44268</v>
      </c>
      <c r="DY5" s="6">
        <v>44269</v>
      </c>
      <c r="DZ5" s="6">
        <v>44270</v>
      </c>
      <c r="EA5" s="6">
        <v>44271</v>
      </c>
      <c r="EB5" s="6">
        <v>44272</v>
      </c>
      <c r="EC5" s="6">
        <v>44273</v>
      </c>
      <c r="ED5" s="6">
        <v>44274</v>
      </c>
      <c r="EE5" s="6">
        <v>44275</v>
      </c>
      <c r="EF5" s="6">
        <v>44276</v>
      </c>
      <c r="EG5" s="6">
        <v>44277</v>
      </c>
      <c r="EH5" s="6">
        <v>44278</v>
      </c>
      <c r="EI5" s="6">
        <v>44279</v>
      </c>
      <c r="EJ5" s="6">
        <v>44280</v>
      </c>
      <c r="EK5" s="6">
        <v>44281</v>
      </c>
      <c r="EL5" s="6">
        <v>44282</v>
      </c>
      <c r="EM5" s="6">
        <v>44283</v>
      </c>
      <c r="EN5" s="6">
        <v>44284</v>
      </c>
      <c r="EO5" s="6">
        <v>44285</v>
      </c>
      <c r="EP5" s="6">
        <v>44286</v>
      </c>
      <c r="EQ5" s="6">
        <v>44287</v>
      </c>
      <c r="ER5" s="6">
        <v>44288</v>
      </c>
      <c r="ES5" s="6">
        <v>44289</v>
      </c>
      <c r="ET5" s="6">
        <v>44290</v>
      </c>
      <c r="EU5" s="6">
        <v>44291</v>
      </c>
      <c r="EV5" s="6">
        <v>44292</v>
      </c>
      <c r="EW5" s="6">
        <v>44293</v>
      </c>
      <c r="EX5" s="6">
        <v>44294</v>
      </c>
      <c r="EY5" s="6">
        <v>44295</v>
      </c>
      <c r="EZ5" s="6">
        <v>44296</v>
      </c>
      <c r="FA5" s="6">
        <v>44297</v>
      </c>
      <c r="FB5" s="6">
        <v>44298</v>
      </c>
      <c r="FC5" s="6">
        <v>44299</v>
      </c>
      <c r="FD5" s="6">
        <v>44300</v>
      </c>
      <c r="FE5" s="6">
        <v>44301</v>
      </c>
      <c r="FF5" s="6">
        <v>44302</v>
      </c>
      <c r="FG5" s="6">
        <v>44303</v>
      </c>
      <c r="FH5" s="6">
        <v>44304</v>
      </c>
      <c r="FI5" s="6">
        <v>44305</v>
      </c>
      <c r="FJ5" s="6">
        <v>44306</v>
      </c>
      <c r="FK5" s="6">
        <v>44307</v>
      </c>
      <c r="FL5" s="6">
        <v>44308</v>
      </c>
      <c r="FM5" s="6">
        <v>44309</v>
      </c>
      <c r="FN5" s="6">
        <v>44310</v>
      </c>
      <c r="FO5" s="6">
        <v>44311</v>
      </c>
      <c r="FP5" s="6">
        <v>44312</v>
      </c>
      <c r="FQ5" s="6">
        <v>44313</v>
      </c>
      <c r="FR5" s="6">
        <v>44314</v>
      </c>
      <c r="FS5" s="6">
        <v>44315</v>
      </c>
      <c r="FT5" s="6">
        <v>44316</v>
      </c>
      <c r="FU5" s="6">
        <v>44317</v>
      </c>
      <c r="FV5" s="6">
        <v>44318</v>
      </c>
      <c r="FW5" s="6">
        <v>44319</v>
      </c>
      <c r="FX5" s="6">
        <v>44320</v>
      </c>
      <c r="FY5" s="23">
        <v>44321</v>
      </c>
      <c r="FZ5" s="6">
        <v>44322</v>
      </c>
      <c r="GA5" s="6">
        <v>44323</v>
      </c>
      <c r="GB5" s="6">
        <v>44324</v>
      </c>
      <c r="GC5" s="6">
        <v>44325</v>
      </c>
      <c r="GD5" s="6">
        <v>44326</v>
      </c>
      <c r="GE5" s="6">
        <v>44327</v>
      </c>
      <c r="GF5" s="6">
        <v>44328</v>
      </c>
      <c r="GG5" s="6">
        <v>44329</v>
      </c>
      <c r="GH5" s="6">
        <v>44330</v>
      </c>
      <c r="GI5" s="6">
        <v>44331</v>
      </c>
      <c r="GJ5" s="6">
        <v>44332</v>
      </c>
      <c r="GK5" s="6">
        <v>44333</v>
      </c>
      <c r="GL5" s="6">
        <v>44334</v>
      </c>
      <c r="GM5" s="23">
        <v>44335</v>
      </c>
      <c r="GN5" s="6">
        <v>44336</v>
      </c>
      <c r="GO5" s="6">
        <v>44337</v>
      </c>
      <c r="GP5" s="6">
        <v>44338</v>
      </c>
      <c r="GQ5" s="6">
        <v>44339</v>
      </c>
      <c r="GR5" s="6">
        <v>44340</v>
      </c>
      <c r="GS5" s="6">
        <v>44341</v>
      </c>
      <c r="GT5" s="6">
        <v>44342</v>
      </c>
      <c r="GU5" s="6">
        <v>44343</v>
      </c>
      <c r="GV5" s="6">
        <v>44344</v>
      </c>
      <c r="GW5" s="6">
        <v>44345</v>
      </c>
      <c r="GX5" s="6">
        <v>44346</v>
      </c>
      <c r="GY5" s="6">
        <v>44347</v>
      </c>
      <c r="GZ5" s="6">
        <v>44348</v>
      </c>
      <c r="HA5" s="6">
        <v>44349</v>
      </c>
      <c r="HB5" s="6">
        <v>44350</v>
      </c>
      <c r="HC5" s="6">
        <v>44351</v>
      </c>
      <c r="HD5" s="6">
        <v>44352</v>
      </c>
      <c r="HE5" s="6">
        <v>44353</v>
      </c>
      <c r="HF5" s="6">
        <v>44354</v>
      </c>
      <c r="HG5" s="6">
        <v>44355</v>
      </c>
      <c r="HH5" s="6">
        <v>44356</v>
      </c>
      <c r="HI5" s="6">
        <v>44357</v>
      </c>
      <c r="HJ5" s="6">
        <v>44358</v>
      </c>
      <c r="HK5" s="6">
        <v>44359</v>
      </c>
      <c r="HL5" s="6">
        <v>44360</v>
      </c>
      <c r="HM5" s="6">
        <v>44361</v>
      </c>
      <c r="HN5" s="6">
        <v>44362</v>
      </c>
      <c r="HO5" s="6">
        <v>44363</v>
      </c>
      <c r="HP5" s="6">
        <v>44364</v>
      </c>
      <c r="HQ5" s="6">
        <v>44365</v>
      </c>
      <c r="HR5" s="6">
        <v>44366</v>
      </c>
      <c r="HS5" s="6">
        <v>44367</v>
      </c>
      <c r="HT5" s="6">
        <v>44368</v>
      </c>
      <c r="HU5" s="6">
        <v>44369</v>
      </c>
      <c r="HV5" s="6">
        <v>44370</v>
      </c>
      <c r="HW5" s="6">
        <v>44371</v>
      </c>
      <c r="HX5" s="6">
        <v>44372</v>
      </c>
      <c r="HY5" s="6">
        <v>44373</v>
      </c>
      <c r="HZ5" s="6">
        <v>44374</v>
      </c>
      <c r="IA5" s="6">
        <v>44375</v>
      </c>
      <c r="IB5" s="6">
        <v>44376</v>
      </c>
      <c r="IC5" s="6">
        <v>44377</v>
      </c>
      <c r="ID5" s="6">
        <v>44378</v>
      </c>
      <c r="IE5" s="6">
        <v>44379</v>
      </c>
      <c r="IF5" s="6">
        <v>44380</v>
      </c>
      <c r="IG5" s="6">
        <v>44381</v>
      </c>
      <c r="IH5" s="6">
        <v>44382</v>
      </c>
      <c r="II5" s="6">
        <v>44383</v>
      </c>
      <c r="IJ5" s="6">
        <v>44384</v>
      </c>
      <c r="IK5" s="6">
        <v>44385</v>
      </c>
      <c r="IL5" s="6">
        <v>44386</v>
      </c>
      <c r="IM5" s="6">
        <v>44387</v>
      </c>
      <c r="IN5" s="6">
        <v>44388</v>
      </c>
      <c r="IO5" s="6">
        <v>44389</v>
      </c>
      <c r="IP5" s="6">
        <v>44390</v>
      </c>
      <c r="IQ5" s="6">
        <v>44391</v>
      </c>
      <c r="IR5" s="6">
        <v>44392</v>
      </c>
      <c r="IS5" s="6">
        <v>44393</v>
      </c>
      <c r="IT5" s="6">
        <v>44394</v>
      </c>
      <c r="IU5" s="6">
        <v>44395</v>
      </c>
      <c r="IV5" s="6">
        <v>44396</v>
      </c>
      <c r="IW5" s="6">
        <v>44397</v>
      </c>
      <c r="IX5" s="6">
        <v>44398</v>
      </c>
      <c r="IY5" s="6">
        <v>44399</v>
      </c>
      <c r="IZ5" s="6">
        <v>44400</v>
      </c>
      <c r="JA5" s="6">
        <v>44401</v>
      </c>
      <c r="JB5" s="6">
        <v>44402</v>
      </c>
      <c r="JC5" s="6">
        <v>44403</v>
      </c>
      <c r="JD5" s="6">
        <v>44404</v>
      </c>
      <c r="JE5" s="6">
        <v>44405</v>
      </c>
      <c r="JF5" s="6">
        <v>44406</v>
      </c>
      <c r="JG5" s="6">
        <v>44407</v>
      </c>
      <c r="JH5" s="6">
        <v>44408</v>
      </c>
      <c r="JI5" s="6">
        <v>44409</v>
      </c>
      <c r="JJ5" s="6">
        <v>44410</v>
      </c>
      <c r="JK5" s="6">
        <v>44411</v>
      </c>
      <c r="JL5" s="6">
        <v>44412</v>
      </c>
      <c r="JM5" s="6">
        <v>44413</v>
      </c>
      <c r="JN5" s="6">
        <v>44414</v>
      </c>
      <c r="JO5" s="6">
        <v>44415</v>
      </c>
      <c r="JP5" s="6">
        <v>44416</v>
      </c>
      <c r="JQ5" s="6">
        <v>44417</v>
      </c>
      <c r="JR5" s="6">
        <v>44418</v>
      </c>
      <c r="JS5" s="6">
        <v>44419</v>
      </c>
      <c r="JT5" s="6">
        <v>44420</v>
      </c>
      <c r="JU5" s="6">
        <v>44421</v>
      </c>
      <c r="JV5" s="6">
        <v>44422</v>
      </c>
      <c r="JW5" s="6">
        <v>44423</v>
      </c>
      <c r="JX5" s="6">
        <v>44424</v>
      </c>
      <c r="JY5" s="6">
        <v>44425</v>
      </c>
      <c r="JZ5" s="6">
        <v>44426</v>
      </c>
      <c r="KA5" s="6">
        <v>44427</v>
      </c>
      <c r="KB5" s="6">
        <v>44428</v>
      </c>
      <c r="KC5" s="6">
        <v>44429</v>
      </c>
      <c r="KD5" s="6">
        <v>44430</v>
      </c>
      <c r="KE5" s="6">
        <v>44431</v>
      </c>
      <c r="KF5" s="6">
        <v>44432</v>
      </c>
      <c r="KG5" s="6">
        <v>44433</v>
      </c>
      <c r="KH5" s="6">
        <v>44434</v>
      </c>
      <c r="KI5" s="6">
        <v>44435</v>
      </c>
      <c r="KJ5" s="6">
        <v>44436</v>
      </c>
      <c r="KK5" s="6">
        <v>44437</v>
      </c>
      <c r="KL5" s="6">
        <v>44438</v>
      </c>
      <c r="KM5" s="6">
        <v>44439</v>
      </c>
      <c r="KN5" s="6">
        <v>44440</v>
      </c>
      <c r="KO5" s="6">
        <v>44441</v>
      </c>
      <c r="KP5" s="6">
        <v>44442</v>
      </c>
      <c r="KQ5" s="6">
        <v>44443</v>
      </c>
      <c r="KR5" s="6">
        <v>44444</v>
      </c>
      <c r="KS5" s="6">
        <v>44445</v>
      </c>
      <c r="KT5" s="6">
        <v>44446</v>
      </c>
      <c r="KU5" s="6">
        <v>44447</v>
      </c>
      <c r="KV5" s="6">
        <v>44448</v>
      </c>
      <c r="KW5" s="6">
        <v>44449</v>
      </c>
      <c r="KX5" s="6">
        <v>44450</v>
      </c>
      <c r="KY5" s="6">
        <v>44451</v>
      </c>
      <c r="KZ5" s="6">
        <v>44452</v>
      </c>
      <c r="LA5" s="6">
        <v>44453</v>
      </c>
      <c r="LB5" s="6">
        <v>44454</v>
      </c>
      <c r="LC5" s="6">
        <v>44455</v>
      </c>
      <c r="LD5" s="6">
        <v>44456</v>
      </c>
      <c r="LE5" s="6">
        <v>44457</v>
      </c>
      <c r="LF5" s="6">
        <v>44458</v>
      </c>
      <c r="LG5" s="23">
        <v>44459</v>
      </c>
      <c r="LH5" s="23">
        <v>44460</v>
      </c>
      <c r="LI5" s="23">
        <v>44461</v>
      </c>
      <c r="LJ5" s="6">
        <v>44462</v>
      </c>
      <c r="LK5" s="6">
        <v>44463</v>
      </c>
      <c r="LL5" s="6">
        <v>44464</v>
      </c>
      <c r="LM5" s="6">
        <v>44465</v>
      </c>
      <c r="LN5" s="6">
        <v>44466</v>
      </c>
      <c r="LO5" s="6">
        <v>44467</v>
      </c>
      <c r="LP5" s="6">
        <v>44468</v>
      </c>
      <c r="LQ5" s="6">
        <v>44469</v>
      </c>
      <c r="LR5" s="6">
        <v>44470</v>
      </c>
      <c r="LS5" s="6">
        <v>44471</v>
      </c>
      <c r="LT5" s="6">
        <v>44472</v>
      </c>
      <c r="LU5" s="6">
        <v>44473</v>
      </c>
      <c r="LV5" s="6">
        <v>44474</v>
      </c>
      <c r="LW5" s="6">
        <v>44475</v>
      </c>
      <c r="LX5" s="6">
        <v>44476</v>
      </c>
      <c r="LY5" s="6">
        <v>44477</v>
      </c>
      <c r="LZ5" s="6">
        <v>44478</v>
      </c>
      <c r="MA5" s="6">
        <v>44479</v>
      </c>
      <c r="MB5" s="6">
        <v>44480</v>
      </c>
    </row>
    <row r="6" spans="1:340" x14ac:dyDescent="0.3">
      <c r="A6" s="4">
        <v>1</v>
      </c>
      <c r="B6" s="7" t="s">
        <v>3</v>
      </c>
      <c r="C6" s="22" t="s">
        <v>4</v>
      </c>
      <c r="D6" s="8">
        <v>44146</v>
      </c>
      <c r="E6" s="8">
        <v>44153</v>
      </c>
      <c r="F6" s="11"/>
      <c r="G6" s="11"/>
      <c r="H6" s="11"/>
      <c r="I6" s="11"/>
      <c r="J6" s="11"/>
      <c r="K6" s="11"/>
      <c r="L6" s="11"/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</row>
    <row r="7" spans="1:340" x14ac:dyDescent="0.3">
      <c r="A7" s="4">
        <v>2</v>
      </c>
      <c r="B7" s="7" t="s">
        <v>7</v>
      </c>
      <c r="C7" s="4" t="s">
        <v>9</v>
      </c>
      <c r="D7" s="8">
        <v>44154</v>
      </c>
      <c r="E7" s="8">
        <v>44155</v>
      </c>
      <c r="F7" s="9"/>
      <c r="G7" s="9"/>
      <c r="H7" s="9"/>
      <c r="I7" s="9"/>
      <c r="J7" s="9"/>
      <c r="K7" s="9"/>
      <c r="L7" s="9"/>
      <c r="M7" s="9"/>
      <c r="N7" s="12"/>
      <c r="O7" s="12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</row>
    <row r="8" spans="1:340" x14ac:dyDescent="0.3">
      <c r="A8" s="4">
        <v>3</v>
      </c>
      <c r="B8" s="7" t="s">
        <v>6</v>
      </c>
      <c r="C8" s="4" t="s">
        <v>15</v>
      </c>
      <c r="D8" s="8">
        <v>44148</v>
      </c>
      <c r="E8" s="8">
        <v>44169</v>
      </c>
      <c r="F8" s="9"/>
      <c r="G8" s="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</row>
    <row r="9" spans="1:340" x14ac:dyDescent="0.3">
      <c r="A9" s="4">
        <v>4</v>
      </c>
      <c r="B9" s="10" t="s">
        <v>10</v>
      </c>
      <c r="C9" s="4" t="s">
        <v>16</v>
      </c>
      <c r="D9" s="8">
        <v>44155</v>
      </c>
      <c r="E9" s="8">
        <v>44185</v>
      </c>
      <c r="F9" s="9"/>
      <c r="G9" s="9"/>
      <c r="H9" s="9"/>
      <c r="I9" s="9"/>
      <c r="J9" s="9"/>
      <c r="K9" s="9"/>
      <c r="L9" s="9"/>
      <c r="M9" s="9"/>
      <c r="N9" s="9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</row>
    <row r="10" spans="1:340" x14ac:dyDescent="0.3">
      <c r="A10" s="4">
        <v>5</v>
      </c>
      <c r="B10" s="7" t="s">
        <v>13</v>
      </c>
      <c r="C10" s="4" t="s">
        <v>17</v>
      </c>
      <c r="D10" s="8">
        <v>44186</v>
      </c>
      <c r="E10" s="8">
        <v>44196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</row>
    <row r="11" spans="1:340" x14ac:dyDescent="0.3">
      <c r="A11" s="4">
        <v>6</v>
      </c>
      <c r="B11" s="7" t="s">
        <v>11</v>
      </c>
      <c r="C11" s="4" t="s">
        <v>20</v>
      </c>
      <c r="D11" s="8">
        <v>44520</v>
      </c>
      <c r="E11" s="8">
        <v>44290</v>
      </c>
      <c r="F11" s="9"/>
      <c r="G11" s="9"/>
      <c r="H11" s="9"/>
      <c r="I11" s="9"/>
      <c r="J11" s="9"/>
      <c r="K11" s="9"/>
      <c r="L11" s="9"/>
      <c r="M11" s="9"/>
      <c r="N11" s="9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</row>
    <row r="12" spans="1:340" x14ac:dyDescent="0.3">
      <c r="A12" s="4">
        <v>7</v>
      </c>
      <c r="B12" s="7" t="s">
        <v>8</v>
      </c>
      <c r="C12" s="4" t="s">
        <v>18</v>
      </c>
      <c r="D12" s="8">
        <v>44291</v>
      </c>
      <c r="E12" s="8">
        <v>44321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9"/>
      <c r="GB12" s="9"/>
      <c r="GC12" s="9"/>
      <c r="GD12" s="9"/>
      <c r="GE12" s="9"/>
      <c r="GF12" s="9"/>
      <c r="GG12" s="9"/>
      <c r="GH12" s="9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</row>
    <row r="13" spans="1:340" x14ac:dyDescent="0.3">
      <c r="A13" s="4">
        <v>8</v>
      </c>
      <c r="B13" s="7" t="s">
        <v>14</v>
      </c>
      <c r="C13" s="4" t="s">
        <v>19</v>
      </c>
      <c r="D13" s="8">
        <v>44322</v>
      </c>
      <c r="E13" s="8">
        <v>44352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19"/>
      <c r="GB13" s="19"/>
      <c r="GC13" s="19"/>
      <c r="GD13" s="19"/>
      <c r="GE13" s="19"/>
      <c r="GF13" s="19"/>
      <c r="GG13" s="19"/>
      <c r="GH13" s="19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</row>
    <row r="14" spans="1:340" x14ac:dyDescent="0.3">
      <c r="A14" s="4">
        <v>9</v>
      </c>
      <c r="B14" s="21" t="s">
        <v>12</v>
      </c>
      <c r="C14" s="4" t="s">
        <v>21</v>
      </c>
      <c r="D14" s="8">
        <v>44291</v>
      </c>
      <c r="E14" s="8">
        <v>44479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</row>
  </sheetData>
  <phoneticPr fontId="1" type="noConversion"/>
  <conditionalFormatting sqref="F5:MB5">
    <cfRule type="expression" dxfId="3" priority="4">
      <formula>WEEKDAY(F5)=1</formula>
    </cfRule>
    <cfRule type="expression" dxfId="2" priority="3">
      <formula>WEEKDAY(F5)=7</formula>
    </cfRule>
    <cfRule type="expression" dxfId="1" priority="2">
      <formula>WEEKDAY(F5)=1</formula>
    </cfRule>
    <cfRule type="expression" dxfId="0" priority="1">
      <formula>WEEKDAY(F5)=7</formula>
    </cfRule>
  </conditionalFormatting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821082600509</dc:creator>
  <cp:lastModifiedBy>AFFINITY7</cp:lastModifiedBy>
  <cp:lastPrinted>2020-11-13T10:29:37Z</cp:lastPrinted>
  <dcterms:created xsi:type="dcterms:W3CDTF">2020-11-13T01:11:31Z</dcterms:created>
  <dcterms:modified xsi:type="dcterms:W3CDTF">2020-11-13T10:31:32Z</dcterms:modified>
</cp:coreProperties>
</file>