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fixability\"/>
    </mc:Choice>
  </mc:AlternateContent>
  <bookViews>
    <workbookView xWindow="0" yWindow="0" windowWidth="28800" windowHeight="1239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<sst xmlns="http://schemas.openxmlformats.org/spreadsheetml/2006/main" count="45" uniqueCount="24">
  <si>
    <t>업무</t>
    <phoneticPr fontId="1" type="noConversion"/>
  </si>
  <si>
    <t>시작일</t>
    <phoneticPr fontId="1" type="noConversion"/>
  </si>
  <si>
    <t>종료일</t>
    <phoneticPr fontId="1" type="noConversion"/>
  </si>
  <si>
    <t xml:space="preserve">홈페이지 요소완성 </t>
  </si>
  <si>
    <t>7(5)</t>
    <phoneticPr fontId="1" type="noConversion"/>
  </si>
  <si>
    <t>기간(실작업)</t>
    <phoneticPr fontId="1" type="noConversion"/>
  </si>
  <si>
    <t>기업 홈페이지 제작</t>
    <phoneticPr fontId="1" type="noConversion"/>
  </si>
  <si>
    <t>홈페이지 배경 이미지 및 psd 시안</t>
    <phoneticPr fontId="1" type="noConversion"/>
  </si>
  <si>
    <t>테스트 베드 기간(서버안착 및 가DB)</t>
    <phoneticPr fontId="1" type="noConversion"/>
  </si>
  <si>
    <t>2(2)</t>
    <phoneticPr fontId="1" type="noConversion"/>
  </si>
  <si>
    <t>콘텐츠홈페이지 BI/ 화면 정의</t>
    <phoneticPr fontId="1" type="noConversion"/>
  </si>
  <si>
    <t>콘텐츠홈페이지 및 ERP(관리자 페이지) / 대시보드 제작</t>
    <phoneticPr fontId="1" type="noConversion"/>
  </si>
  <si>
    <t>3D 빌더 탑제 및 고도화(2차)</t>
    <phoneticPr fontId="1" type="noConversion"/>
  </si>
  <si>
    <t>콘텐츠홈페이지 외주 업체 접선 및 미팅</t>
    <phoneticPr fontId="1" type="noConversion"/>
  </si>
  <si>
    <t>온라인 계약 서비스 런칭 및 콜센터 세팅(1차)</t>
    <phoneticPr fontId="1" type="noConversion"/>
  </si>
  <si>
    <t>22(16)</t>
    <phoneticPr fontId="1" type="noConversion"/>
  </si>
  <si>
    <t>31(21)</t>
    <phoneticPr fontId="1" type="noConversion"/>
  </si>
  <si>
    <t>11(8)</t>
    <phoneticPr fontId="1" type="noConversion"/>
  </si>
  <si>
    <t>31(22)</t>
    <phoneticPr fontId="1" type="noConversion"/>
  </si>
  <si>
    <t>31(20)</t>
    <phoneticPr fontId="1" type="noConversion"/>
  </si>
  <si>
    <t>136(91)</t>
    <phoneticPr fontId="1" type="noConversion"/>
  </si>
  <si>
    <t>189(130)</t>
    <phoneticPr fontId="1" type="noConversion"/>
  </si>
  <si>
    <t>범례</t>
    <phoneticPr fontId="1" type="noConversion"/>
  </si>
  <si>
    <t xml:space="preserve">홈페이지 요소완성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</si>
</sst>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m&quot;월&quot;\ dd&quot;일&quot;"/>
    <numFmt numFmtId="177" formatCode="yyyy&quot;-&quot;mm&quot;-&quot;dd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9C0006"/>
      <name val="맑은 고딕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3" fillId="0" borderId="0" xfId="0" applyFont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 textRotation="90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0" fontId="3" fillId="0" borderId="1" xfId="0" applyFont="1" applyBorder="1" applyAlignment="1">
      <alignment horizontal="center" vertical="center" textRotation="90"/>
    </xf>
    <xf numFmtId="176" fontId="0" fillId="0" borderId="1" xfId="0" applyNumberFormat="1" applyBorder="1">
      <alignment vertical="center"/>
    </xf>
    <xf numFmtId="0" fontId="3" fillId="3" borderId="1" xfId="0" applyFont="1" applyFill="1" applyBorder="1" applyAlignment="1">
      <alignment horizontal="center" vertical="center" textRotation="90"/>
    </xf>
    <xf numFmtId="0" fontId="3" fillId="4" borderId="1" xfId="0" applyFont="1" applyFill="1" applyBorder="1" applyAlignment="1">
      <alignment horizontal="center" vertical="center" textRotation="90"/>
    </xf>
    <xf numFmtId="0" fontId="3" fillId="5" borderId="1" xfId="0" applyFont="1" applyFill="1" applyBorder="1" applyAlignment="1">
      <alignment horizontal="center" vertical="center" textRotation="90"/>
    </xf>
    <xf numFmtId="0" fontId="3" fillId="6" borderId="1" xfId="0" applyFont="1" applyFill="1" applyBorder="1" applyAlignment="1">
      <alignment horizontal="center" vertical="center" textRotation="90"/>
    </xf>
    <xf numFmtId="0" fontId="3" fillId="7" borderId="1" xfId="0" applyFont="1" applyFill="1" applyBorder="1" applyAlignment="1">
      <alignment horizontal="center" vertical="center" textRotation="90"/>
    </xf>
    <xf numFmtId="0" fontId="3" fillId="8" borderId="1" xfId="0" applyFont="1" applyFill="1" applyBorder="1" applyAlignment="1">
      <alignment horizontal="center" vertical="center" textRotation="90"/>
    </xf>
    <xf numFmtId="0" fontId="3" fillId="9" borderId="1" xfId="0" applyFont="1" applyFill="1" applyBorder="1" applyAlignment="1">
      <alignment horizontal="center" vertical="center" textRotation="90"/>
    </xf>
    <xf numFmtId="0" fontId="3" fillId="10" borderId="1" xfId="0" applyFont="1" applyFill="1" applyBorder="1" applyAlignment="1">
      <alignment horizontal="center" vertical="center" textRotation="90"/>
    </xf>
    <xf numFmtId="0" fontId="3" fillId="11" borderId="1" xfId="0" applyFont="1" applyFill="1" applyBorder="1" applyAlignment="1">
      <alignment horizontal="center" vertical="center" textRotation="90"/>
    </xf>
    <xf numFmtId="0" fontId="0" fillId="11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quotePrefix="1" applyBorder="1" applyAlignment="1">
      <alignment horizontal="center" vertical="center"/>
    </xf>
    <xf numFmtId="176" fontId="4" fillId="2" borderId="1" xfId="1" applyNumberFormat="1" applyFont="1" applyBorder="1" applyAlignment="1">
      <alignment horizontal="center" vertical="center" textRotation="90"/>
    </xf>
  </cellXfs>
  <cellStyles count="2">
    <cellStyle name="나쁨" xfId="1" builtinId="27"/>
    <cellStyle name="표준" xfId="0" builtinId="0"/>
  </cellStyles>
  <dxfs count="4">
    <dxf>
      <font>
        <color rgb="FFFF0000"/>
      </font>
    </dxf>
    <dxf>
      <font>
        <color rgb="FF0070C0"/>
      </font>
    </dxf>
    <dxf>
      <fill>
        <patternFill>
          <bgColor rgb="FFC13F17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C13F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0</xdr:colOff>
      <xdr:row>3</xdr:row>
      <xdr:rowOff>9525</xdr:rowOff>
    </xdr:to>
    <xdr:sp macro="" textlink="">
      <xdr:nvSpPr>
        <xdr:cNvPr id="2" name="모서리가 둥근 직사각형 1"/>
        <xdr:cNvSpPr/>
      </xdr:nvSpPr>
      <xdr:spPr>
        <a:xfrm>
          <a:off x="428625" y="209550"/>
          <a:ext cx="3943350" cy="42862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픽스어빌리티 예상 전체 일정 </a:t>
          </a:r>
          <a:r>
            <a:rPr lang="en-US" altLang="ko-KR" sz="1100"/>
            <a:t>(</a:t>
          </a:r>
          <a:r>
            <a:rPr lang="ko-KR" altLang="en-US" sz="1100"/>
            <a:t>임시측정</a:t>
          </a:r>
          <a:r>
            <a:rPr lang="en-US" altLang="ko-KR" sz="1100"/>
            <a:t>)</a:t>
          </a:r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190500</xdr:rowOff>
    </xdr:from>
    <xdr:to>
      <xdr:col>6</xdr:col>
      <xdr:colOff>228600</xdr:colOff>
      <xdr:row>2</xdr:row>
      <xdr:rowOff>200025</xdr:rowOff>
    </xdr:to>
    <xdr:sp macro="" textlink="">
      <xdr:nvSpPr>
        <xdr:cNvPr id="2" name="모서리가 둥근 직사각형 1"/>
        <xdr:cNvSpPr/>
      </xdr:nvSpPr>
      <xdr:spPr>
        <a:xfrm>
          <a:off x="342900" y="190500"/>
          <a:ext cx="7210425" cy="42862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픽스어빌리티 예상 월별 일정 </a:t>
          </a:r>
          <a:r>
            <a:rPr lang="en-US" altLang="ko-KR" sz="1100"/>
            <a:t>(</a:t>
          </a:r>
          <a:r>
            <a:rPr lang="ko-KR" altLang="en-US" sz="1100"/>
            <a:t>임시측정</a:t>
          </a:r>
          <a:r>
            <a:rPr lang="en-US" altLang="ko-KR" sz="1100"/>
            <a:t>)</a:t>
          </a:r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MB14"/>
  <sheetViews>
    <sheetView tabSelected="1" workbookViewId="0">
      <selection activeCell="C1" sqref="C1:C1048576"/>
    </sheetView>
  </sheetViews>
  <sheetFormatPr defaultRowHeight="16.5" x14ac:dyDescent="0.3"/>
  <cols>
    <col min="1" max="1" width="3.625" style="1" customWidth="1"/>
    <col min="2" max="2" width="47.25" customWidth="1"/>
    <col min="3" max="3" width="12.375" hidden="1" customWidth="1"/>
    <col min="4" max="4" width="10.875" style="2" customWidth="1"/>
    <col min="5" max="5" width="11.125" style="2" bestFit="1" customWidth="1"/>
    <col min="6" max="190" width="1.625" style="3" customWidth="1"/>
    <col min="191" max="340" width="1.625" customWidth="1"/>
  </cols>
  <sheetData>
    <row r="5" spans="1:340" ht="54.95" customHeight="1" x14ac:dyDescent="0.3">
      <c r="A5" s="4"/>
      <c r="B5" s="4" t="s">
        <v>0</v>
      </c>
      <c r="C5" s="4" t="s">
        <v>5</v>
      </c>
      <c r="D5" s="5" t="s">
        <v>1</v>
      </c>
      <c r="E5" s="5" t="s">
        <v>2</v>
      </c>
      <c r="F5" s="6">
        <v>44146</v>
      </c>
      <c r="G5" s="6">
        <v>44147</v>
      </c>
      <c r="H5" s="6">
        <v>44148</v>
      </c>
      <c r="I5" s="6">
        <v>44149</v>
      </c>
      <c r="J5" s="6">
        <v>44150</v>
      </c>
      <c r="K5" s="6">
        <v>44151</v>
      </c>
      <c r="L5" s="6">
        <v>44152</v>
      </c>
      <c r="M5" s="6">
        <v>44153</v>
      </c>
      <c r="N5" s="6">
        <v>44154</v>
      </c>
      <c r="O5" s="6">
        <v>44155</v>
      </c>
      <c r="P5" s="6">
        <v>44156</v>
      </c>
      <c r="Q5" s="6">
        <v>44157</v>
      </c>
      <c r="R5" s="6">
        <v>44158</v>
      </c>
      <c r="S5" s="6">
        <v>44159</v>
      </c>
      <c r="T5" s="6">
        <v>44160</v>
      </c>
      <c r="U5" s="6">
        <v>44161</v>
      </c>
      <c r="V5" s="6">
        <v>44162</v>
      </c>
      <c r="W5" s="6">
        <v>44163</v>
      </c>
      <c r="X5" s="6">
        <v>44164</v>
      </c>
      <c r="Y5" s="6">
        <v>44165</v>
      </c>
      <c r="Z5" s="6">
        <v>44166</v>
      </c>
      <c r="AA5" s="6">
        <v>44167</v>
      </c>
      <c r="AB5" s="6">
        <v>44168</v>
      </c>
      <c r="AC5" s="6">
        <v>44169</v>
      </c>
      <c r="AD5" s="6">
        <v>44170</v>
      </c>
      <c r="AE5" s="6">
        <v>44171</v>
      </c>
      <c r="AF5" s="6">
        <v>44172</v>
      </c>
      <c r="AG5" s="6">
        <v>44173</v>
      </c>
      <c r="AH5" s="6">
        <v>44174</v>
      </c>
      <c r="AI5" s="6">
        <v>44175</v>
      </c>
      <c r="AJ5" s="6">
        <v>44176</v>
      </c>
      <c r="AK5" s="6">
        <v>44177</v>
      </c>
      <c r="AL5" s="6">
        <v>44178</v>
      </c>
      <c r="AM5" s="6">
        <v>44179</v>
      </c>
      <c r="AN5" s="6">
        <v>44180</v>
      </c>
      <c r="AO5" s="6">
        <v>44181</v>
      </c>
      <c r="AP5" s="6">
        <v>44182</v>
      </c>
      <c r="AQ5" s="6">
        <v>44183</v>
      </c>
      <c r="AR5" s="6">
        <v>44184</v>
      </c>
      <c r="AS5" s="6">
        <v>44185</v>
      </c>
      <c r="AT5" s="6">
        <v>44186</v>
      </c>
      <c r="AU5" s="6">
        <v>44187</v>
      </c>
      <c r="AV5" s="6">
        <v>44188</v>
      </c>
      <c r="AW5" s="6">
        <v>44189</v>
      </c>
      <c r="AX5" s="23">
        <v>44190</v>
      </c>
      <c r="AY5" s="6">
        <v>44191</v>
      </c>
      <c r="AZ5" s="6">
        <v>44192</v>
      </c>
      <c r="BA5" s="6">
        <v>44193</v>
      </c>
      <c r="BB5" s="6">
        <v>44194</v>
      </c>
      <c r="BC5" s="6">
        <v>44195</v>
      </c>
      <c r="BD5" s="6">
        <v>44196</v>
      </c>
      <c r="BE5" s="23">
        <v>44197</v>
      </c>
      <c r="BF5" s="6">
        <v>44198</v>
      </c>
      <c r="BG5" s="6">
        <v>44199</v>
      </c>
      <c r="BH5" s="6">
        <v>44200</v>
      </c>
      <c r="BI5" s="6">
        <v>44201</v>
      </c>
      <c r="BJ5" s="6">
        <v>44202</v>
      </c>
      <c r="BK5" s="6">
        <v>44203</v>
      </c>
      <c r="BL5" s="6">
        <v>44204</v>
      </c>
      <c r="BM5" s="6">
        <v>44205</v>
      </c>
      <c r="BN5" s="6">
        <v>44206</v>
      </c>
      <c r="BO5" s="6">
        <v>44207</v>
      </c>
      <c r="BP5" s="6">
        <v>44208</v>
      </c>
      <c r="BQ5" s="6">
        <v>44209</v>
      </c>
      <c r="BR5" s="6">
        <v>44210</v>
      </c>
      <c r="BS5" s="6">
        <v>44211</v>
      </c>
      <c r="BT5" s="6">
        <v>44212</v>
      </c>
      <c r="BU5" s="6">
        <v>44213</v>
      </c>
      <c r="BV5" s="6">
        <v>44214</v>
      </c>
      <c r="BW5" s="6">
        <v>44215</v>
      </c>
      <c r="BX5" s="6">
        <v>44216</v>
      </c>
      <c r="BY5" s="6">
        <v>44217</v>
      </c>
      <c r="BZ5" s="6">
        <v>44218</v>
      </c>
      <c r="CA5" s="6">
        <v>44219</v>
      </c>
      <c r="CB5" s="6">
        <v>44220</v>
      </c>
      <c r="CC5" s="6">
        <v>44221</v>
      </c>
      <c r="CD5" s="6">
        <v>44222</v>
      </c>
      <c r="CE5" s="6">
        <v>44223</v>
      </c>
      <c r="CF5" s="6">
        <v>44224</v>
      </c>
      <c r="CG5" s="6">
        <v>44225</v>
      </c>
      <c r="CH5" s="6">
        <v>44226</v>
      </c>
      <c r="CI5" s="6">
        <v>44227</v>
      </c>
      <c r="CJ5" s="6">
        <v>44228</v>
      </c>
      <c r="CK5" s="6">
        <v>44229</v>
      </c>
      <c r="CL5" s="6">
        <v>44230</v>
      </c>
      <c r="CM5" s="6">
        <v>44231</v>
      </c>
      <c r="CN5" s="6">
        <v>44232</v>
      </c>
      <c r="CO5" s="6">
        <v>44233</v>
      </c>
      <c r="CP5" s="6">
        <v>44234</v>
      </c>
      <c r="CQ5" s="6">
        <v>44235</v>
      </c>
      <c r="CR5" s="6">
        <v>44236</v>
      </c>
      <c r="CS5" s="6">
        <v>44237</v>
      </c>
      <c r="CT5" s="23">
        <v>44238</v>
      </c>
      <c r="CU5" s="23">
        <v>44239</v>
      </c>
      <c r="CV5" s="6">
        <v>44240</v>
      </c>
      <c r="CW5" s="6">
        <v>44241</v>
      </c>
      <c r="CX5" s="6">
        <v>44242</v>
      </c>
      <c r="CY5" s="6">
        <v>44243</v>
      </c>
      <c r="CZ5" s="6">
        <v>44244</v>
      </c>
      <c r="DA5" s="6">
        <v>44245</v>
      </c>
      <c r="DB5" s="6">
        <v>44246</v>
      </c>
      <c r="DC5" s="6">
        <v>44247</v>
      </c>
      <c r="DD5" s="6">
        <v>44248</v>
      </c>
      <c r="DE5" s="6">
        <v>44249</v>
      </c>
      <c r="DF5" s="6">
        <v>44250</v>
      </c>
      <c r="DG5" s="6">
        <v>44251</v>
      </c>
      <c r="DH5" s="6">
        <v>44252</v>
      </c>
      <c r="DI5" s="6">
        <v>44253</v>
      </c>
      <c r="DJ5" s="6">
        <v>44254</v>
      </c>
      <c r="DK5" s="6">
        <v>44255</v>
      </c>
      <c r="DL5" s="23">
        <v>44256</v>
      </c>
      <c r="DM5" s="6">
        <v>44257</v>
      </c>
      <c r="DN5" s="6">
        <v>44258</v>
      </c>
      <c r="DO5" s="6">
        <v>44259</v>
      </c>
      <c r="DP5" s="6">
        <v>44260</v>
      </c>
      <c r="DQ5" s="6">
        <v>44261</v>
      </c>
      <c r="DR5" s="6">
        <v>44262</v>
      </c>
      <c r="DS5" s="6">
        <v>44263</v>
      </c>
      <c r="DT5" s="6">
        <v>44264</v>
      </c>
      <c r="DU5" s="6">
        <v>44265</v>
      </c>
      <c r="DV5" s="6">
        <v>44266</v>
      </c>
      <c r="DW5" s="6">
        <v>44267</v>
      </c>
      <c r="DX5" s="6">
        <v>44268</v>
      </c>
      <c r="DY5" s="6">
        <v>44269</v>
      </c>
      <c r="DZ5" s="6">
        <v>44270</v>
      </c>
      <c r="EA5" s="6">
        <v>44271</v>
      </c>
      <c r="EB5" s="6">
        <v>44272</v>
      </c>
      <c r="EC5" s="6">
        <v>44273</v>
      </c>
      <c r="ED5" s="6">
        <v>44274</v>
      </c>
      <c r="EE5" s="6">
        <v>44275</v>
      </c>
      <c r="EF5" s="6">
        <v>44276</v>
      </c>
      <c r="EG5" s="6">
        <v>44277</v>
      </c>
      <c r="EH5" s="6">
        <v>44278</v>
      </c>
      <c r="EI5" s="6">
        <v>44279</v>
      </c>
      <c r="EJ5" s="6">
        <v>44280</v>
      </c>
      <c r="EK5" s="6">
        <v>44281</v>
      </c>
      <c r="EL5" s="6">
        <v>44282</v>
      </c>
      <c r="EM5" s="6">
        <v>44283</v>
      </c>
      <c r="EN5" s="6">
        <v>44284</v>
      </c>
      <c r="EO5" s="6">
        <v>44285</v>
      </c>
      <c r="EP5" s="6">
        <v>44286</v>
      </c>
      <c r="EQ5" s="6">
        <v>44287</v>
      </c>
      <c r="ER5" s="6">
        <v>44288</v>
      </c>
      <c r="ES5" s="6">
        <v>44289</v>
      </c>
      <c r="ET5" s="6">
        <v>44290</v>
      </c>
      <c r="EU5" s="6">
        <v>44291</v>
      </c>
      <c r="EV5" s="6">
        <v>44292</v>
      </c>
      <c r="EW5" s="6">
        <v>44293</v>
      </c>
      <c r="EX5" s="6">
        <v>44294</v>
      </c>
      <c r="EY5" s="6">
        <v>44295</v>
      </c>
      <c r="EZ5" s="6">
        <v>44296</v>
      </c>
      <c r="FA5" s="6">
        <v>44297</v>
      </c>
      <c r="FB5" s="6">
        <v>44298</v>
      </c>
      <c r="FC5" s="6">
        <v>44299</v>
      </c>
      <c r="FD5" s="6">
        <v>44300</v>
      </c>
      <c r="FE5" s="6">
        <v>44301</v>
      </c>
      <c r="FF5" s="6">
        <v>44302</v>
      </c>
      <c r="FG5" s="6">
        <v>44303</v>
      </c>
      <c r="FH5" s="6">
        <v>44304</v>
      </c>
      <c r="FI5" s="6">
        <v>44305</v>
      </c>
      <c r="FJ5" s="6">
        <v>44306</v>
      </c>
      <c r="FK5" s="6">
        <v>44307</v>
      </c>
      <c r="FL5" s="6">
        <v>44308</v>
      </c>
      <c r="FM5" s="6">
        <v>44309</v>
      </c>
      <c r="FN5" s="6">
        <v>44310</v>
      </c>
      <c r="FO5" s="6">
        <v>44311</v>
      </c>
      <c r="FP5" s="6">
        <v>44312</v>
      </c>
      <c r="FQ5" s="6">
        <v>44313</v>
      </c>
      <c r="FR5" s="6">
        <v>44314</v>
      </c>
      <c r="FS5" s="6">
        <v>44315</v>
      </c>
      <c r="FT5" s="6">
        <v>44316</v>
      </c>
      <c r="FU5" s="6">
        <v>44317</v>
      </c>
      <c r="FV5" s="6">
        <v>44318</v>
      </c>
      <c r="FW5" s="6">
        <v>44319</v>
      </c>
      <c r="FX5" s="6">
        <v>44320</v>
      </c>
      <c r="FY5" s="23">
        <v>44321</v>
      </c>
      <c r="FZ5" s="6">
        <v>44322</v>
      </c>
      <c r="GA5" s="6">
        <v>44323</v>
      </c>
      <c r="GB5" s="6">
        <v>44324</v>
      </c>
      <c r="GC5" s="6">
        <v>44325</v>
      </c>
      <c r="GD5" s="6">
        <v>44326</v>
      </c>
      <c r="GE5" s="6">
        <v>44327</v>
      </c>
      <c r="GF5" s="6">
        <v>44328</v>
      </c>
      <c r="GG5" s="6">
        <v>44329</v>
      </c>
      <c r="GH5" s="6">
        <v>44330</v>
      </c>
      <c r="GI5" s="6">
        <v>44331</v>
      </c>
      <c r="GJ5" s="6">
        <v>44332</v>
      </c>
      <c r="GK5" s="6">
        <v>44333</v>
      </c>
      <c r="GL5" s="6">
        <v>44334</v>
      </c>
      <c r="GM5" s="23">
        <v>44335</v>
      </c>
      <c r="GN5" s="6">
        <v>44336</v>
      </c>
      <c r="GO5" s="6">
        <v>44337</v>
      </c>
      <c r="GP5" s="6">
        <v>44338</v>
      </c>
      <c r="GQ5" s="6">
        <v>44339</v>
      </c>
      <c r="GR5" s="6">
        <v>44340</v>
      </c>
      <c r="GS5" s="6">
        <v>44341</v>
      </c>
      <c r="GT5" s="6">
        <v>44342</v>
      </c>
      <c r="GU5" s="6">
        <v>44343</v>
      </c>
      <c r="GV5" s="6">
        <v>44344</v>
      </c>
      <c r="GW5" s="6">
        <v>44345</v>
      </c>
      <c r="GX5" s="6">
        <v>44346</v>
      </c>
      <c r="GY5" s="6">
        <v>44347</v>
      </c>
      <c r="GZ5" s="6">
        <v>44348</v>
      </c>
      <c r="HA5" s="6">
        <v>44349</v>
      </c>
      <c r="HB5" s="6">
        <v>44350</v>
      </c>
      <c r="HC5" s="6">
        <v>44351</v>
      </c>
      <c r="HD5" s="6">
        <v>44352</v>
      </c>
      <c r="HE5" s="6">
        <v>44353</v>
      </c>
      <c r="HF5" s="6">
        <v>44354</v>
      </c>
      <c r="HG5" s="6">
        <v>44355</v>
      </c>
      <c r="HH5" s="6">
        <v>44356</v>
      </c>
      <c r="HI5" s="6">
        <v>44357</v>
      </c>
      <c r="HJ5" s="6">
        <v>44358</v>
      </c>
      <c r="HK5" s="6">
        <v>44359</v>
      </c>
      <c r="HL5" s="6">
        <v>44360</v>
      </c>
      <c r="HM5" s="6">
        <v>44361</v>
      </c>
      <c r="HN5" s="6">
        <v>44362</v>
      </c>
      <c r="HO5" s="6">
        <v>44363</v>
      </c>
      <c r="HP5" s="6">
        <v>44364</v>
      </c>
      <c r="HQ5" s="6">
        <v>44365</v>
      </c>
      <c r="HR5" s="6">
        <v>44366</v>
      </c>
      <c r="HS5" s="6">
        <v>44367</v>
      </c>
      <c r="HT5" s="6">
        <v>44368</v>
      </c>
      <c r="HU5" s="6">
        <v>44369</v>
      </c>
      <c r="HV5" s="6">
        <v>44370</v>
      </c>
      <c r="HW5" s="6">
        <v>44371</v>
      </c>
      <c r="HX5" s="6">
        <v>44372</v>
      </c>
      <c r="HY5" s="6">
        <v>44373</v>
      </c>
      <c r="HZ5" s="6">
        <v>44374</v>
      </c>
      <c r="IA5" s="6">
        <v>44375</v>
      </c>
      <c r="IB5" s="6">
        <v>44376</v>
      </c>
      <c r="IC5" s="6">
        <v>44377</v>
      </c>
      <c r="ID5" s="6">
        <v>44378</v>
      </c>
      <c r="IE5" s="6">
        <v>44379</v>
      </c>
      <c r="IF5" s="6">
        <v>44380</v>
      </c>
      <c r="IG5" s="6">
        <v>44381</v>
      </c>
      <c r="IH5" s="6">
        <v>44382</v>
      </c>
      <c r="II5" s="6">
        <v>44383</v>
      </c>
      <c r="IJ5" s="6">
        <v>44384</v>
      </c>
      <c r="IK5" s="6">
        <v>44385</v>
      </c>
      <c r="IL5" s="6">
        <v>44386</v>
      </c>
      <c r="IM5" s="6">
        <v>44387</v>
      </c>
      <c r="IN5" s="6">
        <v>44388</v>
      </c>
      <c r="IO5" s="6">
        <v>44389</v>
      </c>
      <c r="IP5" s="6">
        <v>44390</v>
      </c>
      <c r="IQ5" s="6">
        <v>44391</v>
      </c>
      <c r="IR5" s="6">
        <v>44392</v>
      </c>
      <c r="IS5" s="6">
        <v>44393</v>
      </c>
      <c r="IT5" s="6">
        <v>44394</v>
      </c>
      <c r="IU5" s="6">
        <v>44395</v>
      </c>
      <c r="IV5" s="6">
        <v>44396</v>
      </c>
      <c r="IW5" s="6">
        <v>44397</v>
      </c>
      <c r="IX5" s="6">
        <v>44398</v>
      </c>
      <c r="IY5" s="6">
        <v>44399</v>
      </c>
      <c r="IZ5" s="6">
        <v>44400</v>
      </c>
      <c r="JA5" s="6">
        <v>44401</v>
      </c>
      <c r="JB5" s="6">
        <v>44402</v>
      </c>
      <c r="JC5" s="6">
        <v>44403</v>
      </c>
      <c r="JD5" s="6">
        <v>44404</v>
      </c>
      <c r="JE5" s="6">
        <v>44405</v>
      </c>
      <c r="JF5" s="6">
        <v>44406</v>
      </c>
      <c r="JG5" s="6">
        <v>44407</v>
      </c>
      <c r="JH5" s="6">
        <v>44408</v>
      </c>
      <c r="JI5" s="6">
        <v>44409</v>
      </c>
      <c r="JJ5" s="6">
        <v>44410</v>
      </c>
      <c r="JK5" s="6">
        <v>44411</v>
      </c>
      <c r="JL5" s="6">
        <v>44412</v>
      </c>
      <c r="JM5" s="6">
        <v>44413</v>
      </c>
      <c r="JN5" s="6">
        <v>44414</v>
      </c>
      <c r="JO5" s="6">
        <v>44415</v>
      </c>
      <c r="JP5" s="6">
        <v>44416</v>
      </c>
      <c r="JQ5" s="6">
        <v>44417</v>
      </c>
      <c r="JR5" s="6">
        <v>44418</v>
      </c>
      <c r="JS5" s="6">
        <v>44419</v>
      </c>
      <c r="JT5" s="6">
        <v>44420</v>
      </c>
      <c r="JU5" s="6">
        <v>44421</v>
      </c>
      <c r="JV5" s="6">
        <v>44422</v>
      </c>
      <c r="JW5" s="6">
        <v>44423</v>
      </c>
      <c r="JX5" s="6">
        <v>44424</v>
      </c>
      <c r="JY5" s="6">
        <v>44425</v>
      </c>
      <c r="JZ5" s="6">
        <v>44426</v>
      </c>
      <c r="KA5" s="6">
        <v>44427</v>
      </c>
      <c r="KB5" s="6">
        <v>44428</v>
      </c>
      <c r="KC5" s="6">
        <v>44429</v>
      </c>
      <c r="KD5" s="6">
        <v>44430</v>
      </c>
      <c r="KE5" s="6">
        <v>44431</v>
      </c>
      <c r="KF5" s="6">
        <v>44432</v>
      </c>
      <c r="KG5" s="6">
        <v>44433</v>
      </c>
      <c r="KH5" s="6">
        <v>44434</v>
      </c>
      <c r="KI5" s="6">
        <v>44435</v>
      </c>
      <c r="KJ5" s="6">
        <v>44436</v>
      </c>
      <c r="KK5" s="6">
        <v>44437</v>
      </c>
      <c r="KL5" s="6">
        <v>44438</v>
      </c>
      <c r="KM5" s="6">
        <v>44439</v>
      </c>
      <c r="KN5" s="6">
        <v>44440</v>
      </c>
      <c r="KO5" s="6">
        <v>44441</v>
      </c>
      <c r="KP5" s="6">
        <v>44442</v>
      </c>
      <c r="KQ5" s="6">
        <v>44443</v>
      </c>
      <c r="KR5" s="6">
        <v>44444</v>
      </c>
      <c r="KS5" s="6">
        <v>44445</v>
      </c>
      <c r="KT5" s="6">
        <v>44446</v>
      </c>
      <c r="KU5" s="6">
        <v>44447</v>
      </c>
      <c r="KV5" s="6">
        <v>44448</v>
      </c>
      <c r="KW5" s="6">
        <v>44449</v>
      </c>
      <c r="KX5" s="6">
        <v>44450</v>
      </c>
      <c r="KY5" s="6">
        <v>44451</v>
      </c>
      <c r="KZ5" s="6">
        <v>44452</v>
      </c>
      <c r="LA5" s="6">
        <v>44453</v>
      </c>
      <c r="LB5" s="6">
        <v>44454</v>
      </c>
      <c r="LC5" s="6">
        <v>44455</v>
      </c>
      <c r="LD5" s="6">
        <v>44456</v>
      </c>
      <c r="LE5" s="6">
        <v>44457</v>
      </c>
      <c r="LF5" s="6">
        <v>44458</v>
      </c>
      <c r="LG5" s="23">
        <v>44459</v>
      </c>
      <c r="LH5" s="23">
        <v>44460</v>
      </c>
      <c r="LI5" s="23">
        <v>44461</v>
      </c>
      <c r="LJ5" s="6">
        <v>44462</v>
      </c>
      <c r="LK5" s="6">
        <v>44463</v>
      </c>
      <c r="LL5" s="6">
        <v>44464</v>
      </c>
      <c r="LM5" s="6">
        <v>44465</v>
      </c>
      <c r="LN5" s="6">
        <v>44466</v>
      </c>
      <c r="LO5" s="6">
        <v>44467</v>
      </c>
      <c r="LP5" s="6">
        <v>44468</v>
      </c>
      <c r="LQ5" s="6">
        <v>44469</v>
      </c>
      <c r="LR5" s="6">
        <v>44470</v>
      </c>
      <c r="LS5" s="6">
        <v>44471</v>
      </c>
      <c r="LT5" s="6">
        <v>44472</v>
      </c>
      <c r="LU5" s="6">
        <v>44473</v>
      </c>
      <c r="LV5" s="6">
        <v>44474</v>
      </c>
      <c r="LW5" s="6">
        <v>44475</v>
      </c>
      <c r="LX5" s="6">
        <v>44476</v>
      </c>
      <c r="LY5" s="6">
        <v>44477</v>
      </c>
      <c r="LZ5" s="6">
        <v>44478</v>
      </c>
      <c r="MA5" s="6">
        <v>44479</v>
      </c>
      <c r="MB5" s="6">
        <v>44480</v>
      </c>
    </row>
    <row r="6" spans="1:340" x14ac:dyDescent="0.3">
      <c r="A6" s="4">
        <v>1</v>
      </c>
      <c r="B6" s="7" t="s">
        <v>23</v>
      </c>
      <c r="C6" s="22" t="s">
        <v>4</v>
      </c>
      <c r="D6" s="8">
        <v>44146</v>
      </c>
      <c r="E6" s="8">
        <v>44153</v>
      </c>
      <c r="F6" s="11"/>
      <c r="G6" s="11"/>
      <c r="H6" s="11"/>
      <c r="I6" s="11"/>
      <c r="J6" s="11"/>
      <c r="K6" s="11"/>
      <c r="L6" s="11"/>
      <c r="M6" s="11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7"/>
      <c r="IY6" s="7"/>
      <c r="IZ6" s="7"/>
      <c r="JA6" s="7"/>
      <c r="JB6" s="7"/>
      <c r="JC6" s="7"/>
      <c r="JD6" s="7"/>
      <c r="JE6" s="7"/>
      <c r="JF6" s="7"/>
      <c r="JG6" s="7"/>
      <c r="JH6" s="7"/>
      <c r="JI6" s="7"/>
      <c r="JJ6" s="7"/>
      <c r="JK6" s="7"/>
      <c r="JL6" s="7"/>
      <c r="JM6" s="7"/>
      <c r="JN6" s="7"/>
      <c r="JO6" s="7"/>
      <c r="JP6" s="7"/>
      <c r="JQ6" s="7"/>
      <c r="JR6" s="7"/>
      <c r="JS6" s="7"/>
      <c r="JT6" s="7"/>
      <c r="JU6" s="7"/>
      <c r="JV6" s="7"/>
      <c r="JW6" s="7"/>
      <c r="JX6" s="7"/>
      <c r="JY6" s="7"/>
      <c r="JZ6" s="7"/>
      <c r="KA6" s="7"/>
      <c r="KB6" s="7"/>
      <c r="KC6" s="7"/>
      <c r="KD6" s="7"/>
      <c r="KE6" s="7"/>
      <c r="KF6" s="7"/>
      <c r="KG6" s="7"/>
      <c r="KH6" s="7"/>
      <c r="KI6" s="7"/>
      <c r="KJ6" s="7"/>
      <c r="KK6" s="7"/>
      <c r="KL6" s="7"/>
      <c r="KM6" s="7"/>
      <c r="KN6" s="7"/>
      <c r="KO6" s="7"/>
      <c r="KP6" s="7"/>
      <c r="KQ6" s="7"/>
      <c r="KR6" s="7"/>
      <c r="KS6" s="7"/>
      <c r="KT6" s="7"/>
      <c r="KU6" s="7"/>
      <c r="KV6" s="7"/>
      <c r="KW6" s="7"/>
      <c r="KX6" s="7"/>
      <c r="KY6" s="7"/>
      <c r="KZ6" s="7"/>
      <c r="LA6" s="7"/>
      <c r="LB6" s="7"/>
      <c r="LC6" s="7"/>
      <c r="LD6" s="7"/>
      <c r="LE6" s="7"/>
      <c r="LF6" s="7"/>
      <c r="LG6" s="7"/>
      <c r="LH6" s="7"/>
      <c r="LI6" s="7"/>
      <c r="LJ6" s="7"/>
      <c r="LK6" s="7"/>
      <c r="LL6" s="7"/>
      <c r="LM6" s="7"/>
      <c r="LN6" s="7"/>
      <c r="LO6" s="7"/>
      <c r="LP6" s="7"/>
      <c r="LQ6" s="7"/>
      <c r="LR6" s="7"/>
      <c r="LS6" s="7"/>
      <c r="LT6" s="7"/>
      <c r="LU6" s="7"/>
      <c r="LV6" s="7"/>
      <c r="LW6" s="7"/>
      <c r="LX6" s="7"/>
      <c r="LY6" s="7"/>
      <c r="LZ6" s="7"/>
      <c r="MA6" s="7"/>
      <c r="MB6" s="7"/>
    </row>
    <row r="7" spans="1:340" x14ac:dyDescent="0.3">
      <c r="A7" s="4">
        <v>2</v>
      </c>
      <c r="B7" s="7" t="s">
        <v>7</v>
      </c>
      <c r="C7" s="4" t="s">
        <v>9</v>
      </c>
      <c r="D7" s="8">
        <v>44154</v>
      </c>
      <c r="E7" s="8">
        <v>44155</v>
      </c>
      <c r="F7" s="9"/>
      <c r="G7" s="9"/>
      <c r="H7" s="9"/>
      <c r="I7" s="9"/>
      <c r="J7" s="9"/>
      <c r="K7" s="9"/>
      <c r="L7" s="9"/>
      <c r="M7" s="9"/>
      <c r="N7" s="12"/>
      <c r="O7" s="12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  <c r="IZ7" s="7"/>
      <c r="JA7" s="7"/>
      <c r="JB7" s="7"/>
      <c r="JC7" s="7"/>
      <c r="JD7" s="7"/>
      <c r="JE7" s="7"/>
      <c r="JF7" s="7"/>
      <c r="JG7" s="7"/>
      <c r="JH7" s="7"/>
      <c r="JI7" s="7"/>
      <c r="JJ7" s="7"/>
      <c r="JK7" s="7"/>
      <c r="JL7" s="7"/>
      <c r="JM7" s="7"/>
      <c r="JN7" s="7"/>
      <c r="JO7" s="7"/>
      <c r="JP7" s="7"/>
      <c r="JQ7" s="7"/>
      <c r="JR7" s="7"/>
      <c r="JS7" s="7"/>
      <c r="JT7" s="7"/>
      <c r="JU7" s="7"/>
      <c r="JV7" s="7"/>
      <c r="JW7" s="7"/>
      <c r="JX7" s="7"/>
      <c r="JY7" s="7"/>
      <c r="JZ7" s="7"/>
      <c r="KA7" s="7"/>
      <c r="KB7" s="7"/>
      <c r="KC7" s="7"/>
      <c r="KD7" s="7"/>
      <c r="KE7" s="7"/>
      <c r="KF7" s="7"/>
      <c r="KG7" s="7"/>
      <c r="KH7" s="7"/>
      <c r="KI7" s="7"/>
      <c r="KJ7" s="7"/>
      <c r="KK7" s="7"/>
      <c r="KL7" s="7"/>
      <c r="KM7" s="7"/>
      <c r="KN7" s="7"/>
      <c r="KO7" s="7"/>
      <c r="KP7" s="7"/>
      <c r="KQ7" s="7"/>
      <c r="KR7" s="7"/>
      <c r="KS7" s="7"/>
      <c r="KT7" s="7"/>
      <c r="KU7" s="7"/>
      <c r="KV7" s="7"/>
      <c r="KW7" s="7"/>
      <c r="KX7" s="7"/>
      <c r="KY7" s="7"/>
      <c r="KZ7" s="7"/>
      <c r="LA7" s="7"/>
      <c r="LB7" s="7"/>
      <c r="LC7" s="7"/>
      <c r="LD7" s="7"/>
      <c r="LE7" s="7"/>
      <c r="LF7" s="7"/>
      <c r="LG7" s="7"/>
      <c r="LH7" s="7"/>
      <c r="LI7" s="7"/>
      <c r="LJ7" s="7"/>
      <c r="LK7" s="7"/>
      <c r="LL7" s="7"/>
      <c r="LM7" s="7"/>
      <c r="LN7" s="7"/>
      <c r="LO7" s="7"/>
      <c r="LP7" s="7"/>
      <c r="LQ7" s="7"/>
      <c r="LR7" s="7"/>
      <c r="LS7" s="7"/>
      <c r="LT7" s="7"/>
      <c r="LU7" s="7"/>
      <c r="LV7" s="7"/>
      <c r="LW7" s="7"/>
      <c r="LX7" s="7"/>
      <c r="LY7" s="7"/>
      <c r="LZ7" s="7"/>
      <c r="MA7" s="7"/>
      <c r="MB7" s="7"/>
    </row>
    <row r="8" spans="1:340" x14ac:dyDescent="0.3">
      <c r="A8" s="4">
        <v>3</v>
      </c>
      <c r="B8" s="7" t="s">
        <v>6</v>
      </c>
      <c r="C8" s="4" t="s">
        <v>15</v>
      </c>
      <c r="D8" s="8">
        <v>44148</v>
      </c>
      <c r="E8" s="8">
        <v>44169</v>
      </c>
      <c r="F8" s="9"/>
      <c r="G8" s="9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  <c r="IW8" s="7"/>
      <c r="IX8" s="7"/>
      <c r="IY8" s="7"/>
      <c r="IZ8" s="7"/>
      <c r="JA8" s="7"/>
      <c r="JB8" s="7"/>
      <c r="JC8" s="7"/>
      <c r="JD8" s="7"/>
      <c r="JE8" s="7"/>
      <c r="JF8" s="7"/>
      <c r="JG8" s="7"/>
      <c r="JH8" s="7"/>
      <c r="JI8" s="7"/>
      <c r="JJ8" s="7"/>
      <c r="JK8" s="7"/>
      <c r="JL8" s="7"/>
      <c r="JM8" s="7"/>
      <c r="JN8" s="7"/>
      <c r="JO8" s="7"/>
      <c r="JP8" s="7"/>
      <c r="JQ8" s="7"/>
      <c r="JR8" s="7"/>
      <c r="JS8" s="7"/>
      <c r="JT8" s="7"/>
      <c r="JU8" s="7"/>
      <c r="JV8" s="7"/>
      <c r="JW8" s="7"/>
      <c r="JX8" s="7"/>
      <c r="JY8" s="7"/>
      <c r="JZ8" s="7"/>
      <c r="KA8" s="7"/>
      <c r="KB8" s="7"/>
      <c r="KC8" s="7"/>
      <c r="KD8" s="7"/>
      <c r="KE8" s="7"/>
      <c r="KF8" s="7"/>
      <c r="KG8" s="7"/>
      <c r="KH8" s="7"/>
      <c r="KI8" s="7"/>
      <c r="KJ8" s="7"/>
      <c r="KK8" s="7"/>
      <c r="KL8" s="7"/>
      <c r="KM8" s="7"/>
      <c r="KN8" s="7"/>
      <c r="KO8" s="7"/>
      <c r="KP8" s="7"/>
      <c r="KQ8" s="7"/>
      <c r="KR8" s="7"/>
      <c r="KS8" s="7"/>
      <c r="KT8" s="7"/>
      <c r="KU8" s="7"/>
      <c r="KV8" s="7"/>
      <c r="KW8" s="7"/>
      <c r="KX8" s="7"/>
      <c r="KY8" s="7"/>
      <c r="KZ8" s="7"/>
      <c r="LA8" s="7"/>
      <c r="LB8" s="7"/>
      <c r="LC8" s="7"/>
      <c r="LD8" s="7"/>
      <c r="LE8" s="7"/>
      <c r="LF8" s="7"/>
      <c r="LG8" s="7"/>
      <c r="LH8" s="7"/>
      <c r="LI8" s="7"/>
      <c r="LJ8" s="7"/>
      <c r="LK8" s="7"/>
      <c r="LL8" s="7"/>
      <c r="LM8" s="7"/>
      <c r="LN8" s="7"/>
      <c r="LO8" s="7"/>
      <c r="LP8" s="7"/>
      <c r="LQ8" s="7"/>
      <c r="LR8" s="7"/>
      <c r="LS8" s="7"/>
      <c r="LT8" s="7"/>
      <c r="LU8" s="7"/>
      <c r="LV8" s="7"/>
      <c r="LW8" s="7"/>
      <c r="LX8" s="7"/>
      <c r="LY8" s="7"/>
      <c r="LZ8" s="7"/>
      <c r="MA8" s="7"/>
      <c r="MB8" s="7"/>
    </row>
    <row r="9" spans="1:340" x14ac:dyDescent="0.3">
      <c r="A9" s="4">
        <v>4</v>
      </c>
      <c r="B9" s="10" t="s">
        <v>10</v>
      </c>
      <c r="C9" s="4" t="s">
        <v>16</v>
      </c>
      <c r="D9" s="8">
        <v>44155</v>
      </c>
      <c r="E9" s="8">
        <v>44185</v>
      </c>
      <c r="F9" s="9"/>
      <c r="G9" s="9"/>
      <c r="H9" s="9"/>
      <c r="I9" s="9"/>
      <c r="J9" s="9"/>
      <c r="K9" s="9"/>
      <c r="L9" s="9"/>
      <c r="M9" s="9"/>
      <c r="N9" s="9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  <c r="IW9" s="7"/>
      <c r="IX9" s="7"/>
      <c r="IY9" s="7"/>
      <c r="IZ9" s="7"/>
      <c r="JA9" s="7"/>
      <c r="JB9" s="7"/>
      <c r="JC9" s="7"/>
      <c r="JD9" s="7"/>
      <c r="JE9" s="7"/>
      <c r="JF9" s="7"/>
      <c r="JG9" s="7"/>
      <c r="JH9" s="7"/>
      <c r="JI9" s="7"/>
      <c r="JJ9" s="7"/>
      <c r="JK9" s="7"/>
      <c r="JL9" s="7"/>
      <c r="JM9" s="7"/>
      <c r="JN9" s="7"/>
      <c r="JO9" s="7"/>
      <c r="JP9" s="7"/>
      <c r="JQ9" s="7"/>
      <c r="JR9" s="7"/>
      <c r="JS9" s="7"/>
      <c r="JT9" s="7"/>
      <c r="JU9" s="7"/>
      <c r="JV9" s="7"/>
      <c r="JW9" s="7"/>
      <c r="JX9" s="7"/>
      <c r="JY9" s="7"/>
      <c r="JZ9" s="7"/>
      <c r="KA9" s="7"/>
      <c r="KB9" s="7"/>
      <c r="KC9" s="7"/>
      <c r="KD9" s="7"/>
      <c r="KE9" s="7"/>
      <c r="KF9" s="7"/>
      <c r="KG9" s="7"/>
      <c r="KH9" s="7"/>
      <c r="KI9" s="7"/>
      <c r="KJ9" s="7"/>
      <c r="KK9" s="7"/>
      <c r="KL9" s="7"/>
      <c r="KM9" s="7"/>
      <c r="KN9" s="7"/>
      <c r="KO9" s="7"/>
      <c r="KP9" s="7"/>
      <c r="KQ9" s="7"/>
      <c r="KR9" s="7"/>
      <c r="KS9" s="7"/>
      <c r="KT9" s="7"/>
      <c r="KU9" s="7"/>
      <c r="KV9" s="7"/>
      <c r="KW9" s="7"/>
      <c r="KX9" s="7"/>
      <c r="KY9" s="7"/>
      <c r="KZ9" s="7"/>
      <c r="LA9" s="7"/>
      <c r="LB9" s="7"/>
      <c r="LC9" s="7"/>
      <c r="LD9" s="7"/>
      <c r="LE9" s="7"/>
      <c r="LF9" s="7"/>
      <c r="LG9" s="7"/>
      <c r="LH9" s="7"/>
      <c r="LI9" s="7"/>
      <c r="LJ9" s="7"/>
      <c r="LK9" s="7"/>
      <c r="LL9" s="7"/>
      <c r="LM9" s="7"/>
      <c r="LN9" s="7"/>
      <c r="LO9" s="7"/>
      <c r="LP9" s="7"/>
      <c r="LQ9" s="7"/>
      <c r="LR9" s="7"/>
      <c r="LS9" s="7"/>
      <c r="LT9" s="7"/>
      <c r="LU9" s="7"/>
      <c r="LV9" s="7"/>
      <c r="LW9" s="7"/>
      <c r="LX9" s="7"/>
      <c r="LY9" s="7"/>
      <c r="LZ9" s="7"/>
      <c r="MA9" s="7"/>
      <c r="MB9" s="7"/>
    </row>
    <row r="10" spans="1:340" x14ac:dyDescent="0.3">
      <c r="A10" s="4">
        <v>5</v>
      </c>
      <c r="B10" s="7" t="s">
        <v>13</v>
      </c>
      <c r="C10" s="4" t="s">
        <v>17</v>
      </c>
      <c r="D10" s="8">
        <v>44186</v>
      </c>
      <c r="E10" s="8">
        <v>44196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  <c r="IW10" s="7"/>
      <c r="IX10" s="7"/>
      <c r="IY10" s="7"/>
      <c r="IZ10" s="7"/>
      <c r="JA10" s="7"/>
      <c r="JB10" s="7"/>
      <c r="JC10" s="7"/>
      <c r="JD10" s="7"/>
      <c r="JE10" s="7"/>
      <c r="JF10" s="7"/>
      <c r="JG10" s="7"/>
      <c r="JH10" s="7"/>
      <c r="JI10" s="7"/>
      <c r="JJ10" s="7"/>
      <c r="JK10" s="7"/>
      <c r="JL10" s="7"/>
      <c r="JM10" s="7"/>
      <c r="JN10" s="7"/>
      <c r="JO10" s="7"/>
      <c r="JP10" s="7"/>
      <c r="JQ10" s="7"/>
      <c r="JR10" s="7"/>
      <c r="JS10" s="7"/>
      <c r="JT10" s="7"/>
      <c r="JU10" s="7"/>
      <c r="JV10" s="7"/>
      <c r="JW10" s="7"/>
      <c r="JX10" s="7"/>
      <c r="JY10" s="7"/>
      <c r="JZ10" s="7"/>
      <c r="KA10" s="7"/>
      <c r="KB10" s="7"/>
      <c r="KC10" s="7"/>
      <c r="KD10" s="7"/>
      <c r="KE10" s="7"/>
      <c r="KF10" s="7"/>
      <c r="KG10" s="7"/>
      <c r="KH10" s="7"/>
      <c r="KI10" s="7"/>
      <c r="KJ10" s="7"/>
      <c r="KK10" s="7"/>
      <c r="KL10" s="7"/>
      <c r="KM10" s="7"/>
      <c r="KN10" s="7"/>
      <c r="KO10" s="7"/>
      <c r="KP10" s="7"/>
      <c r="KQ10" s="7"/>
      <c r="KR10" s="7"/>
      <c r="KS10" s="7"/>
      <c r="KT10" s="7"/>
      <c r="KU10" s="7"/>
      <c r="KV10" s="7"/>
      <c r="KW10" s="7"/>
      <c r="KX10" s="7"/>
      <c r="KY10" s="7"/>
      <c r="KZ10" s="7"/>
      <c r="LA10" s="7"/>
      <c r="LB10" s="7"/>
      <c r="LC10" s="7"/>
      <c r="LD10" s="7"/>
      <c r="LE10" s="7"/>
      <c r="LF10" s="7"/>
      <c r="LG10" s="7"/>
      <c r="LH10" s="7"/>
      <c r="LI10" s="7"/>
      <c r="LJ10" s="7"/>
      <c r="LK10" s="7"/>
      <c r="LL10" s="7"/>
      <c r="LM10" s="7"/>
      <c r="LN10" s="7"/>
      <c r="LO10" s="7"/>
      <c r="LP10" s="7"/>
      <c r="LQ10" s="7"/>
      <c r="LR10" s="7"/>
      <c r="LS10" s="7"/>
      <c r="LT10" s="7"/>
      <c r="LU10" s="7"/>
      <c r="LV10" s="7"/>
      <c r="LW10" s="7"/>
      <c r="LX10" s="7"/>
      <c r="LY10" s="7"/>
      <c r="LZ10" s="7"/>
      <c r="MA10" s="7"/>
      <c r="MB10" s="7"/>
    </row>
    <row r="11" spans="1:340" x14ac:dyDescent="0.3">
      <c r="A11" s="4">
        <v>6</v>
      </c>
      <c r="B11" s="7" t="s">
        <v>11</v>
      </c>
      <c r="C11" s="4" t="s">
        <v>20</v>
      </c>
      <c r="D11" s="8">
        <v>44520</v>
      </c>
      <c r="E11" s="8">
        <v>44290</v>
      </c>
      <c r="F11" s="9"/>
      <c r="G11" s="9"/>
      <c r="H11" s="9"/>
      <c r="I11" s="9"/>
      <c r="J11" s="9"/>
      <c r="K11" s="9"/>
      <c r="L11" s="9"/>
      <c r="M11" s="9"/>
      <c r="N11" s="9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  <c r="IW11" s="7"/>
      <c r="IX11" s="7"/>
      <c r="IY11" s="7"/>
      <c r="IZ11" s="7"/>
      <c r="JA11" s="7"/>
      <c r="JB11" s="7"/>
      <c r="JC11" s="7"/>
      <c r="JD11" s="7"/>
      <c r="JE11" s="7"/>
      <c r="JF11" s="7"/>
      <c r="JG11" s="7"/>
      <c r="JH11" s="7"/>
      <c r="JI11" s="7"/>
      <c r="JJ11" s="7"/>
      <c r="JK11" s="7"/>
      <c r="JL11" s="7"/>
      <c r="JM11" s="7"/>
      <c r="JN11" s="7"/>
      <c r="JO11" s="7"/>
      <c r="JP11" s="7"/>
      <c r="JQ11" s="7"/>
      <c r="JR11" s="7"/>
      <c r="JS11" s="7"/>
      <c r="JT11" s="7"/>
      <c r="JU11" s="7"/>
      <c r="JV11" s="7"/>
      <c r="JW11" s="7"/>
      <c r="JX11" s="7"/>
      <c r="JY11" s="7"/>
      <c r="JZ11" s="7"/>
      <c r="KA11" s="7"/>
      <c r="KB11" s="7"/>
      <c r="KC11" s="7"/>
      <c r="KD11" s="7"/>
      <c r="KE11" s="7"/>
      <c r="KF11" s="7"/>
      <c r="KG11" s="7"/>
      <c r="KH11" s="7"/>
      <c r="KI11" s="7"/>
      <c r="KJ11" s="7"/>
      <c r="KK11" s="7"/>
      <c r="KL11" s="7"/>
      <c r="KM11" s="7"/>
      <c r="KN11" s="7"/>
      <c r="KO11" s="7"/>
      <c r="KP11" s="7"/>
      <c r="KQ11" s="7"/>
      <c r="KR11" s="7"/>
      <c r="KS11" s="7"/>
      <c r="KT11" s="7"/>
      <c r="KU11" s="7"/>
      <c r="KV11" s="7"/>
      <c r="KW11" s="7"/>
      <c r="KX11" s="7"/>
      <c r="KY11" s="7"/>
      <c r="KZ11" s="7"/>
      <c r="LA11" s="7"/>
      <c r="LB11" s="7"/>
      <c r="LC11" s="7"/>
      <c r="LD11" s="7"/>
      <c r="LE11" s="7"/>
      <c r="LF11" s="7"/>
      <c r="LG11" s="7"/>
      <c r="LH11" s="7"/>
      <c r="LI11" s="7"/>
      <c r="LJ11" s="7"/>
      <c r="LK11" s="7"/>
      <c r="LL11" s="7"/>
      <c r="LM11" s="7"/>
      <c r="LN11" s="7"/>
      <c r="LO11" s="7"/>
      <c r="LP11" s="7"/>
      <c r="LQ11" s="7"/>
      <c r="LR11" s="7"/>
      <c r="LS11" s="7"/>
      <c r="LT11" s="7"/>
      <c r="LU11" s="7"/>
      <c r="LV11" s="7"/>
      <c r="LW11" s="7"/>
      <c r="LX11" s="7"/>
      <c r="LY11" s="7"/>
      <c r="LZ11" s="7"/>
      <c r="MA11" s="7"/>
      <c r="MB11" s="7"/>
    </row>
    <row r="12" spans="1:340" x14ac:dyDescent="0.3">
      <c r="A12" s="4">
        <v>7</v>
      </c>
      <c r="B12" s="7" t="s">
        <v>8</v>
      </c>
      <c r="C12" s="4" t="s">
        <v>18</v>
      </c>
      <c r="D12" s="8">
        <v>44291</v>
      </c>
      <c r="E12" s="8">
        <v>44321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18"/>
      <c r="EW12" s="18"/>
      <c r="EX12" s="18"/>
      <c r="EY12" s="18"/>
      <c r="EZ12" s="18"/>
      <c r="FA12" s="18"/>
      <c r="FB12" s="18"/>
      <c r="FC12" s="18"/>
      <c r="FD12" s="18"/>
      <c r="FE12" s="18"/>
      <c r="FF12" s="18"/>
      <c r="FG12" s="18"/>
      <c r="FH12" s="18"/>
      <c r="FI12" s="18"/>
      <c r="FJ12" s="18"/>
      <c r="FK12" s="18"/>
      <c r="FL12" s="18"/>
      <c r="FM12" s="18"/>
      <c r="FN12" s="18"/>
      <c r="FO12" s="18"/>
      <c r="FP12" s="18"/>
      <c r="FQ12" s="18"/>
      <c r="FR12" s="18"/>
      <c r="FS12" s="18"/>
      <c r="FT12" s="18"/>
      <c r="FU12" s="18"/>
      <c r="FV12" s="18"/>
      <c r="FW12" s="18"/>
      <c r="FX12" s="18"/>
      <c r="FY12" s="18"/>
      <c r="FZ12" s="18"/>
      <c r="GA12" s="9"/>
      <c r="GB12" s="9"/>
      <c r="GC12" s="9"/>
      <c r="GD12" s="9"/>
      <c r="GE12" s="9"/>
      <c r="GF12" s="9"/>
      <c r="GG12" s="9"/>
      <c r="GH12" s="9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  <c r="IW12" s="7"/>
      <c r="IX12" s="7"/>
      <c r="IY12" s="7"/>
      <c r="IZ12" s="7"/>
      <c r="JA12" s="7"/>
      <c r="JB12" s="7"/>
      <c r="JC12" s="7"/>
      <c r="JD12" s="7"/>
      <c r="JE12" s="7"/>
      <c r="JF12" s="7"/>
      <c r="JG12" s="7"/>
      <c r="JH12" s="7"/>
      <c r="JI12" s="7"/>
      <c r="JJ12" s="7"/>
      <c r="JK12" s="7"/>
      <c r="JL12" s="7"/>
      <c r="JM12" s="7"/>
      <c r="JN12" s="7"/>
      <c r="JO12" s="7"/>
      <c r="JP12" s="7"/>
      <c r="JQ12" s="7"/>
      <c r="JR12" s="7"/>
      <c r="JS12" s="7"/>
      <c r="JT12" s="7"/>
      <c r="JU12" s="7"/>
      <c r="JV12" s="7"/>
      <c r="JW12" s="7"/>
      <c r="JX12" s="7"/>
      <c r="JY12" s="7"/>
      <c r="JZ12" s="7"/>
      <c r="KA12" s="7"/>
      <c r="KB12" s="7"/>
      <c r="KC12" s="7"/>
      <c r="KD12" s="7"/>
      <c r="KE12" s="7"/>
      <c r="KF12" s="7"/>
      <c r="KG12" s="7"/>
      <c r="KH12" s="7"/>
      <c r="KI12" s="7"/>
      <c r="KJ12" s="7"/>
      <c r="KK12" s="7"/>
      <c r="KL12" s="7"/>
      <c r="KM12" s="7"/>
      <c r="KN12" s="7"/>
      <c r="KO12" s="7"/>
      <c r="KP12" s="7"/>
      <c r="KQ12" s="7"/>
      <c r="KR12" s="7"/>
      <c r="KS12" s="7"/>
      <c r="KT12" s="7"/>
      <c r="KU12" s="7"/>
      <c r="KV12" s="7"/>
      <c r="KW12" s="7"/>
      <c r="KX12" s="7"/>
      <c r="KY12" s="7"/>
      <c r="KZ12" s="7"/>
      <c r="LA12" s="7"/>
      <c r="LB12" s="7"/>
      <c r="LC12" s="7"/>
      <c r="LD12" s="7"/>
      <c r="LE12" s="7"/>
      <c r="LF12" s="7"/>
      <c r="LG12" s="7"/>
      <c r="LH12" s="7"/>
      <c r="LI12" s="7"/>
      <c r="LJ12" s="7"/>
      <c r="LK12" s="7"/>
      <c r="LL12" s="7"/>
      <c r="LM12" s="7"/>
      <c r="LN12" s="7"/>
      <c r="LO12" s="7"/>
      <c r="LP12" s="7"/>
      <c r="LQ12" s="7"/>
      <c r="LR12" s="7"/>
      <c r="LS12" s="7"/>
      <c r="LT12" s="7"/>
      <c r="LU12" s="7"/>
      <c r="LV12" s="7"/>
      <c r="LW12" s="7"/>
      <c r="LX12" s="7"/>
      <c r="LY12" s="7"/>
      <c r="LZ12" s="7"/>
      <c r="MA12" s="7"/>
      <c r="MB12" s="7"/>
    </row>
    <row r="13" spans="1:340" x14ac:dyDescent="0.3">
      <c r="A13" s="4">
        <v>8</v>
      </c>
      <c r="B13" s="7" t="s">
        <v>14</v>
      </c>
      <c r="C13" s="4" t="s">
        <v>19</v>
      </c>
      <c r="D13" s="8">
        <v>44322</v>
      </c>
      <c r="E13" s="8">
        <v>44352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19"/>
      <c r="GB13" s="19"/>
      <c r="GC13" s="19"/>
      <c r="GD13" s="19"/>
      <c r="GE13" s="19"/>
      <c r="GF13" s="19"/>
      <c r="GG13" s="19"/>
      <c r="GH13" s="19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  <c r="IW13" s="7"/>
      <c r="IX13" s="7"/>
      <c r="IY13" s="7"/>
      <c r="IZ13" s="7"/>
      <c r="JA13" s="7"/>
      <c r="JB13" s="7"/>
      <c r="JC13" s="7"/>
      <c r="JD13" s="7"/>
      <c r="JE13" s="7"/>
      <c r="JF13" s="7"/>
      <c r="JG13" s="7"/>
      <c r="JH13" s="7"/>
      <c r="JI13" s="7"/>
      <c r="JJ13" s="7"/>
      <c r="JK13" s="7"/>
      <c r="JL13" s="7"/>
      <c r="JM13" s="7"/>
      <c r="JN13" s="7"/>
      <c r="JO13" s="7"/>
      <c r="JP13" s="7"/>
      <c r="JQ13" s="7"/>
      <c r="JR13" s="7"/>
      <c r="JS13" s="7"/>
      <c r="JT13" s="7"/>
      <c r="JU13" s="7"/>
      <c r="JV13" s="7"/>
      <c r="JW13" s="7"/>
      <c r="JX13" s="7"/>
      <c r="JY13" s="7"/>
      <c r="JZ13" s="7"/>
      <c r="KA13" s="7"/>
      <c r="KB13" s="7"/>
      <c r="KC13" s="7"/>
      <c r="KD13" s="7"/>
      <c r="KE13" s="7"/>
      <c r="KF13" s="7"/>
      <c r="KG13" s="7"/>
      <c r="KH13" s="7"/>
      <c r="KI13" s="7"/>
      <c r="KJ13" s="7"/>
      <c r="KK13" s="7"/>
      <c r="KL13" s="7"/>
      <c r="KM13" s="7"/>
      <c r="KN13" s="7"/>
      <c r="KO13" s="7"/>
      <c r="KP13" s="7"/>
      <c r="KQ13" s="7"/>
      <c r="KR13" s="7"/>
      <c r="KS13" s="7"/>
      <c r="KT13" s="7"/>
      <c r="KU13" s="7"/>
      <c r="KV13" s="7"/>
      <c r="KW13" s="7"/>
      <c r="KX13" s="7"/>
      <c r="KY13" s="7"/>
      <c r="KZ13" s="7"/>
      <c r="LA13" s="7"/>
      <c r="LB13" s="7"/>
      <c r="LC13" s="7"/>
      <c r="LD13" s="7"/>
      <c r="LE13" s="7"/>
      <c r="LF13" s="7"/>
      <c r="LG13" s="7"/>
      <c r="LH13" s="7"/>
      <c r="LI13" s="7"/>
      <c r="LJ13" s="7"/>
      <c r="LK13" s="7"/>
      <c r="LL13" s="7"/>
      <c r="LM13" s="7"/>
      <c r="LN13" s="7"/>
      <c r="LO13" s="7"/>
      <c r="LP13" s="7"/>
      <c r="LQ13" s="7"/>
      <c r="LR13" s="7"/>
      <c r="LS13" s="7"/>
      <c r="LT13" s="7"/>
      <c r="LU13" s="7"/>
      <c r="LV13" s="7"/>
      <c r="LW13" s="7"/>
      <c r="LX13" s="7"/>
      <c r="LY13" s="7"/>
      <c r="LZ13" s="7"/>
      <c r="MA13" s="7"/>
      <c r="MB13" s="7"/>
    </row>
    <row r="14" spans="1:340" x14ac:dyDescent="0.3">
      <c r="A14" s="4">
        <v>9</v>
      </c>
      <c r="B14" s="21" t="s">
        <v>12</v>
      </c>
      <c r="C14" s="4" t="s">
        <v>21</v>
      </c>
      <c r="D14" s="8">
        <v>44291</v>
      </c>
      <c r="E14" s="8">
        <v>44479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16"/>
      <c r="EW14" s="16"/>
      <c r="EX14" s="16"/>
      <c r="EY14" s="16"/>
      <c r="EZ14" s="16"/>
      <c r="FA14" s="16"/>
      <c r="FB14" s="16"/>
      <c r="FC14" s="16"/>
      <c r="FD14" s="16"/>
      <c r="FE14" s="16"/>
      <c r="FF14" s="16"/>
      <c r="FG14" s="16"/>
      <c r="FH14" s="16"/>
      <c r="FI14" s="16"/>
      <c r="FJ14" s="16"/>
      <c r="FK14" s="16"/>
      <c r="FL14" s="16"/>
      <c r="FM14" s="16"/>
      <c r="FN14" s="16"/>
      <c r="FO14" s="16"/>
      <c r="FP14" s="16"/>
      <c r="FQ14" s="16"/>
      <c r="FR14" s="16"/>
      <c r="FS14" s="16"/>
      <c r="FT14" s="16"/>
      <c r="FU14" s="16"/>
      <c r="FV14" s="16"/>
      <c r="FW14" s="16"/>
      <c r="FX14" s="16"/>
      <c r="FY14" s="16"/>
      <c r="FZ14" s="16"/>
      <c r="GA14" s="16"/>
      <c r="GB14" s="16"/>
      <c r="GC14" s="16"/>
      <c r="GD14" s="16"/>
      <c r="GE14" s="16"/>
      <c r="GF14" s="16"/>
      <c r="GG14" s="16"/>
      <c r="GH14" s="16"/>
      <c r="GI14" s="16"/>
      <c r="GJ14" s="16"/>
      <c r="GK14" s="16"/>
      <c r="GL14" s="16"/>
      <c r="GM14" s="16"/>
      <c r="GN14" s="16"/>
      <c r="GO14" s="16"/>
      <c r="GP14" s="16"/>
      <c r="GQ14" s="16"/>
      <c r="GR14" s="16"/>
      <c r="GS14" s="16"/>
      <c r="GT14" s="16"/>
      <c r="GU14" s="16"/>
      <c r="GV14" s="16"/>
      <c r="GW14" s="16"/>
      <c r="GX14" s="16"/>
      <c r="GY14" s="16"/>
      <c r="GZ14" s="16"/>
      <c r="HA14" s="16"/>
      <c r="HB14" s="16"/>
      <c r="HC14" s="16"/>
      <c r="HD14" s="16"/>
      <c r="HE14" s="16"/>
      <c r="HF14" s="16"/>
      <c r="HG14" s="16"/>
      <c r="HH14" s="16"/>
      <c r="HI14" s="16"/>
      <c r="HJ14" s="16"/>
      <c r="HK14" s="16"/>
      <c r="HL14" s="16"/>
      <c r="HM14" s="16"/>
      <c r="HN14" s="16"/>
      <c r="HO14" s="16"/>
      <c r="HP14" s="16"/>
      <c r="HQ14" s="16"/>
      <c r="HR14" s="16"/>
      <c r="HS14" s="16"/>
      <c r="HT14" s="16"/>
      <c r="HU14" s="16"/>
      <c r="HV14" s="16"/>
      <c r="HW14" s="16"/>
      <c r="HX14" s="16"/>
      <c r="HY14" s="16"/>
      <c r="HZ14" s="16"/>
      <c r="IA14" s="16"/>
      <c r="IB14" s="16"/>
      <c r="IC14" s="16"/>
      <c r="ID14" s="16"/>
      <c r="IE14" s="16"/>
      <c r="IF14" s="16"/>
      <c r="IG14" s="16"/>
      <c r="IH14" s="16"/>
      <c r="II14" s="16"/>
      <c r="IJ14" s="16"/>
      <c r="IK14" s="16"/>
      <c r="IL14" s="16"/>
      <c r="IM14" s="16"/>
      <c r="IN14" s="16"/>
      <c r="IO14" s="16"/>
      <c r="IP14" s="16"/>
      <c r="IQ14" s="16"/>
      <c r="IR14" s="16"/>
      <c r="IS14" s="16"/>
      <c r="IT14" s="16"/>
      <c r="IU14" s="16"/>
      <c r="IV14" s="16"/>
      <c r="IW14" s="16"/>
      <c r="IX14" s="16"/>
      <c r="IY14" s="16"/>
      <c r="IZ14" s="16"/>
      <c r="JA14" s="16"/>
      <c r="JB14" s="16"/>
      <c r="JC14" s="16"/>
      <c r="JD14" s="16"/>
      <c r="JE14" s="16"/>
      <c r="JF14" s="16"/>
      <c r="JG14" s="16"/>
      <c r="JH14" s="16"/>
      <c r="JI14" s="16"/>
      <c r="JJ14" s="16"/>
      <c r="JK14" s="16"/>
      <c r="JL14" s="16"/>
      <c r="JM14" s="16"/>
      <c r="JN14" s="16"/>
      <c r="JO14" s="16"/>
      <c r="JP14" s="16"/>
      <c r="JQ14" s="16"/>
      <c r="JR14" s="16"/>
      <c r="JS14" s="16"/>
      <c r="JT14" s="16"/>
      <c r="JU14" s="16"/>
      <c r="JV14" s="16"/>
      <c r="JW14" s="16"/>
      <c r="JX14" s="16"/>
      <c r="JY14" s="16"/>
      <c r="JZ14" s="16"/>
      <c r="KA14" s="16"/>
      <c r="KB14" s="16"/>
      <c r="KC14" s="16"/>
      <c r="KD14" s="16"/>
      <c r="KE14" s="16"/>
      <c r="KF14" s="16"/>
      <c r="KG14" s="16"/>
      <c r="KH14" s="16"/>
      <c r="KI14" s="16"/>
      <c r="KJ14" s="16"/>
      <c r="KK14" s="16"/>
      <c r="KL14" s="16"/>
      <c r="KM14" s="16"/>
      <c r="KN14" s="16"/>
      <c r="KO14" s="16"/>
      <c r="KP14" s="16"/>
      <c r="KQ14" s="16"/>
      <c r="KR14" s="16"/>
      <c r="KS14" s="16"/>
      <c r="KT14" s="16"/>
      <c r="KU14" s="16"/>
      <c r="KV14" s="16"/>
      <c r="KW14" s="16"/>
      <c r="KX14" s="16"/>
      <c r="KY14" s="16"/>
      <c r="KZ14" s="16"/>
      <c r="LA14" s="16"/>
      <c r="LB14" s="16"/>
      <c r="LC14" s="16"/>
      <c r="LD14" s="16"/>
      <c r="LE14" s="16"/>
      <c r="LF14" s="16"/>
      <c r="LG14" s="16"/>
      <c r="LH14" s="16"/>
      <c r="LI14" s="16"/>
      <c r="LJ14" s="16"/>
      <c r="LK14" s="16"/>
      <c r="LL14" s="16"/>
      <c r="LM14" s="16"/>
      <c r="LN14" s="16"/>
      <c r="LO14" s="16"/>
      <c r="LP14" s="16"/>
      <c r="LQ14" s="16"/>
      <c r="LR14" s="16"/>
      <c r="LS14" s="16"/>
      <c r="LT14" s="16"/>
      <c r="LU14" s="16"/>
      <c r="LV14" s="16"/>
      <c r="LW14" s="16"/>
      <c r="LX14" s="16"/>
      <c r="LY14" s="16"/>
      <c r="LZ14" s="16"/>
      <c r="MA14" s="16"/>
      <c r="MB14" s="16"/>
    </row>
  </sheetData>
  <phoneticPr fontId="1" type="noConversion"/>
  <conditionalFormatting sqref="F5:MB5">
    <cfRule type="expression" dxfId="3" priority="1">
      <formula>WEEKDAY(F5)=7</formula>
    </cfRule>
    <cfRule type="expression" dxfId="2" priority="2">
      <formula>WEEKDAY(F5)=1</formula>
    </cfRule>
    <cfRule type="expression" dxfId="1" priority="3">
      <formula>WEEKDAY(F5)=7</formula>
    </cfRule>
    <cfRule type="expression" dxfId="0" priority="4">
      <formula>WEEKDAY(F5)=1</formula>
    </cfRule>
  </conditionalFormatting>
  <pageMargins left="0.25" right="0.25" top="0.75" bottom="0.75" header="0.3" footer="0.3"/>
  <pageSetup paperSize="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14"/>
  <sheetViews>
    <sheetView workbookViewId="0">
      <selection activeCell="B16" sqref="B16"/>
    </sheetView>
  </sheetViews>
  <sheetFormatPr defaultRowHeight="16.5" x14ac:dyDescent="0.3"/>
  <cols>
    <col min="1" max="1" width="4.625" style="1" customWidth="1"/>
    <col min="2" max="2" width="4.625" customWidth="1"/>
    <col min="3" max="3" width="48.375" customWidth="1"/>
    <col min="4" max="5" width="11.125" style="1" bestFit="1" customWidth="1"/>
    <col min="6" max="6" width="11.125" bestFit="1" customWidth="1"/>
  </cols>
  <sheetData>
    <row r="5" spans="2:7" x14ac:dyDescent="0.3">
      <c r="B5" s="4"/>
      <c r="C5" s="4" t="s">
        <v>0</v>
      </c>
      <c r="D5" s="4" t="s">
        <v>5</v>
      </c>
      <c r="E5" s="5" t="s">
        <v>1</v>
      </c>
      <c r="F5" s="5" t="s">
        <v>2</v>
      </c>
      <c r="G5" s="4" t="s">
        <v>22</v>
      </c>
    </row>
    <row r="6" spans="2:7" x14ac:dyDescent="0.3">
      <c r="B6" s="4">
        <v>1</v>
      </c>
      <c r="C6" s="7" t="s">
        <v>3</v>
      </c>
      <c r="D6" s="22" t="s">
        <v>4</v>
      </c>
      <c r="E6" s="5">
        <v>44146</v>
      </c>
      <c r="F6" s="5">
        <v>44153</v>
      </c>
      <c r="G6" s="11"/>
    </row>
    <row r="7" spans="2:7" x14ac:dyDescent="0.3">
      <c r="B7" s="4">
        <v>2</v>
      </c>
      <c r="C7" s="7" t="s">
        <v>7</v>
      </c>
      <c r="D7" s="4" t="s">
        <v>9</v>
      </c>
      <c r="E7" s="5">
        <v>44154</v>
      </c>
      <c r="F7" s="5">
        <v>44155</v>
      </c>
      <c r="G7" s="12"/>
    </row>
    <row r="8" spans="2:7" x14ac:dyDescent="0.3">
      <c r="B8" s="4">
        <v>3</v>
      </c>
      <c r="C8" s="7" t="s">
        <v>6</v>
      </c>
      <c r="D8" s="4" t="s">
        <v>15</v>
      </c>
      <c r="E8" s="5">
        <v>44148</v>
      </c>
      <c r="F8" s="5">
        <v>44169</v>
      </c>
      <c r="G8" s="13"/>
    </row>
    <row r="9" spans="2:7" x14ac:dyDescent="0.3">
      <c r="B9" s="4">
        <v>4</v>
      </c>
      <c r="C9" s="10" t="s">
        <v>10</v>
      </c>
      <c r="D9" s="4" t="s">
        <v>16</v>
      </c>
      <c r="E9" s="5">
        <v>44155</v>
      </c>
      <c r="F9" s="5">
        <v>44185</v>
      </c>
      <c r="G9" s="14"/>
    </row>
    <row r="10" spans="2:7" x14ac:dyDescent="0.3">
      <c r="B10" s="4">
        <v>5</v>
      </c>
      <c r="C10" s="7" t="s">
        <v>13</v>
      </c>
      <c r="D10" s="4" t="s">
        <v>17</v>
      </c>
      <c r="E10" s="5">
        <v>44186</v>
      </c>
      <c r="F10" s="5">
        <v>44196</v>
      </c>
      <c r="G10" s="15"/>
    </row>
    <row r="11" spans="2:7" x14ac:dyDescent="0.3">
      <c r="B11" s="4">
        <v>6</v>
      </c>
      <c r="C11" s="7" t="s">
        <v>11</v>
      </c>
      <c r="D11" s="4" t="s">
        <v>20</v>
      </c>
      <c r="E11" s="5">
        <v>44520</v>
      </c>
      <c r="F11" s="5">
        <v>44290</v>
      </c>
      <c r="G11" s="17"/>
    </row>
    <row r="12" spans="2:7" x14ac:dyDescent="0.3">
      <c r="B12" s="4">
        <v>7</v>
      </c>
      <c r="C12" s="7" t="s">
        <v>8</v>
      </c>
      <c r="D12" s="4" t="s">
        <v>18</v>
      </c>
      <c r="E12" s="5">
        <v>44291</v>
      </c>
      <c r="F12" s="5">
        <v>44321</v>
      </c>
      <c r="G12" s="18"/>
    </row>
    <row r="13" spans="2:7" x14ac:dyDescent="0.3">
      <c r="B13" s="4">
        <v>8</v>
      </c>
      <c r="C13" s="7" t="s">
        <v>14</v>
      </c>
      <c r="D13" s="4" t="s">
        <v>19</v>
      </c>
      <c r="E13" s="5">
        <v>44322</v>
      </c>
      <c r="F13" s="5">
        <v>44352</v>
      </c>
      <c r="G13" s="19"/>
    </row>
    <row r="14" spans="2:7" x14ac:dyDescent="0.3">
      <c r="B14" s="4">
        <v>9</v>
      </c>
      <c r="C14" s="21" t="s">
        <v>12</v>
      </c>
      <c r="D14" s="4" t="s">
        <v>21</v>
      </c>
      <c r="E14" s="5">
        <v>44291</v>
      </c>
      <c r="F14" s="5">
        <v>44479</v>
      </c>
      <c r="G14" s="16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821082600509</dc:creator>
  <cp:lastModifiedBy>AFFINITY7</cp:lastModifiedBy>
  <cp:lastPrinted>2020-11-17T09:38:41Z</cp:lastPrinted>
  <dcterms:created xsi:type="dcterms:W3CDTF">2020-11-13T01:11:31Z</dcterms:created>
  <dcterms:modified xsi:type="dcterms:W3CDTF">2020-11-18T12:28:16Z</dcterms:modified>
</cp:coreProperties>
</file>