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NotData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<sst xmlns="http://schemas.openxmlformats.org/spreadsheetml/2006/main" count="48" uniqueCount="18">
  <si>
    <t xml:space="preserve">ФИО</t>
  </si>
  <si>
    <t xml:space="preserve">Роль</t>
  </si>
  <si>
    <t xml:space="preserve">название</t>
  </si>
  <si>
    <t xml:space="preserve">дата регистрации</t>
  </si>
  <si>
    <t xml:space="preserve">статус заявки</t>
  </si>
  <si>
    <t xml:space="preserve">Иванов Петр Сергеевич</t>
  </si>
  <si>
    <t xml:space="preserve">Руководитель</t>
  </si>
  <si>
    <t xml:space="preserve">Теория большого взрыва</t>
  </si>
  <si>
    <t xml:space="preserve">Поддержан</t>
  </si>
  <si>
    <t xml:space="preserve">Иванов Сергей Иванович</t>
  </si>
  <si>
    <t xml:space="preserve">Исполнитель</t>
  </si>
  <si>
    <t xml:space="preserve">Петров Аркадий Иванович</t>
  </si>
  <si>
    <t xml:space="preserve">Семенов Илья Петрович</t>
  </si>
  <si>
    <t xml:space="preserve">Теория малого взрыва</t>
  </si>
  <si>
    <t xml:space="preserve">Не поддержан</t>
  </si>
  <si>
    <t xml:space="preserve">Лапина Наталья Васильевна</t>
  </si>
  <si>
    <t xml:space="preserve">Взрыв без теории</t>
  </si>
  <si>
    <t xml:space="preserve">Олег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</si>
</sst>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5" zeroHeight="false" outlineLevelRow="0" outlineLevelCol="0"/>
  <cols>
    <col collapsed="false" customWidth="true" hidden="false" outlineLevel="0" max="1" min="1" style="0" width="29.86"/>
    <col collapsed="false" customWidth="true" hidden="false" outlineLevel="0" max="2" min="2" style="0" width="18.28"/>
    <col collapsed="false" customWidth="true" hidden="false" outlineLevel="0" max="3" min="3" style="0" width="30.86"/>
    <col collapsed="false" customWidth="true" hidden="false" outlineLevel="0" max="5" min="4" style="0" width="18.14"/>
  </cols>
  <sheetData>
    <row r="1" customFormat="false" ht="14.4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45" hidden="false" customHeight="false" outlineLevel="0" collapsed="false">
      <c r="A2" s="0" t="s">
        <v>5</v>
      </c>
      <c r="B2" s="0" t="s">
        <v>6</v>
      </c>
      <c r="C2" s="0" t="s">
        <v>7</v>
      </c>
      <c r="D2" s="1" t="n">
        <v>42005</v>
      </c>
      <c r="E2" s="0" t="s">
        <v>8</v>
      </c>
    </row>
    <row r="3" customFormat="false" ht="14.45" hidden="false" customHeight="false" outlineLevel="0" collapsed="false">
      <c r="A3" s="0" t="s">
        <v>9</v>
      </c>
      <c r="B3" s="0" t="s">
        <v>10</v>
      </c>
      <c r="C3" s="0" t="s">
        <v>7</v>
      </c>
      <c r="D3" s="1" t="n">
        <f aca="false">D2</f>
        <v>42005</v>
      </c>
      <c r="E3" s="0" t="s">
        <v>8</v>
      </c>
    </row>
    <row r="4" customFormat="false" ht="14.45" hidden="false" customHeight="false" outlineLevel="0" collapsed="false">
      <c r="A4" s="0" t="s">
        <v>11</v>
      </c>
      <c r="B4" s="0" t="s">
        <v>10</v>
      </c>
      <c r="C4" s="0" t="s">
        <v>7</v>
      </c>
      <c r="D4" s="1" t="n">
        <f aca="false">D3</f>
        <v>42005</v>
      </c>
      <c r="E4" s="0" t="str">
        <f aca="false">E3</f>
        <v>Поддержан</v>
      </c>
    </row>
    <row r="5" customFormat="false" ht="14.45" hidden="false" customHeight="false" outlineLevel="0" collapsed="false">
      <c r="A5" s="0" t="s">
        <v>12</v>
      </c>
      <c r="B5" s="0" t="s">
        <v>6</v>
      </c>
      <c r="C5" s="0" t="s">
        <v>13</v>
      </c>
      <c r="D5" s="1" t="n">
        <v>39541</v>
      </c>
      <c r="E5" s="0" t="s">
        <v>14</v>
      </c>
    </row>
    <row r="6" customFormat="false" ht="14.45" hidden="false" customHeight="false" outlineLevel="0" collapsed="false">
      <c r="A6" s="0" t="s">
        <v>15</v>
      </c>
      <c r="B6" s="0" t="s">
        <v>6</v>
      </c>
      <c r="C6" s="0" t="s">
        <v>16</v>
      </c>
      <c r="D6" s="1" t="n">
        <v>38208</v>
      </c>
      <c r="E6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5390625" defaultRowHeight="14.45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18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s">
        <v>17</v>
      </c>
      <c r="C2" s="0" t="s">
        <v>7</v>
      </c>
      <c r="D2" s="1" t="n">
        <v>42005</v>
      </c>
      <c r="E2" s="0" t="s">
        <v>8</v>
      </c>
    </row>
    <row r="3" customFormat="false" ht="13.8" hidden="false" customHeight="false" outlineLevel="0" collapsed="false">
      <c r="A3" s="0" t="s">
        <v>9</v>
      </c>
      <c r="B3" s="0" t="s">
        <v>1</v>
      </c>
      <c r="C3" s="0" t="s">
        <v>7</v>
      </c>
      <c r="D3" s="1" t="n">
        <f aca="false">D2</f>
        <v>42005</v>
      </c>
      <c r="E3" s="0" t="s">
        <v>8</v>
      </c>
    </row>
    <row r="4" customFormat="false" ht="13.8" hidden="false" customHeight="false" outlineLevel="0" collapsed="false">
      <c r="A4" s="0" t="s">
        <v>11</v>
      </c>
      <c r="B4" s="0" t="s">
        <v>17</v>
      </c>
      <c r="C4" s="0" t="s">
        <v>7</v>
      </c>
      <c r="D4" s="1" t="n">
        <f aca="false">D3</f>
        <v>42005</v>
      </c>
      <c r="E4" s="0" t="str">
        <f aca="false">E3</f>
        <v>Поддержан</v>
      </c>
    </row>
    <row r="5" customFormat="false" ht="13.8" hidden="false" customHeight="false" outlineLevel="0" collapsed="false">
      <c r="A5" s="0" t="s">
        <v>12</v>
      </c>
      <c r="B5" s="0" t="s">
        <v>1</v>
      </c>
      <c r="C5" s="0" t="s">
        <v>13</v>
      </c>
      <c r="D5" s="1" t="n">
        <v>39541</v>
      </c>
      <c r="E5" s="0" t="s">
        <v>14</v>
      </c>
    </row>
    <row r="6" customFormat="false" ht="13.8" hidden="false" customHeight="false" outlineLevel="0" collapsed="false">
      <c r="A6" s="0" t="s">
        <v>15</v>
      </c>
      <c r="B6" s="0" t="s">
        <v>17</v>
      </c>
      <c r="C6" s="0" t="s">
        <v>16</v>
      </c>
      <c r="D6" s="1" t="n">
        <v>38208</v>
      </c>
      <c r="E6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A24127CAB775644A822C7116166FE6D" ma:contentTypeVersion="8" ma:contentTypeDescription="Создание документа." ma:contentTypeScope="" ma:versionID="bdde4779896b1f96ea0110a2c62ece02">
  <xsd:schema xmlns:xsd="http://www.w3.org/2001/XMLSchema" xmlns:xs="http://www.w3.org/2001/XMLSchema" xmlns:p="http://schemas.microsoft.com/office/2006/metadata/properties" xmlns:ns2="883b331d-6545-40c7-b3bc-e36d82c26408" targetNamespace="http://schemas.microsoft.com/office/2006/metadata/properties" ma:root="true" ma:fieldsID="fcd4f56cf582f507c96ba0f8442d4c3b" ns2:_="">
    <xsd:import namespace="883b331d-6545-40c7-b3bc-e36d82c264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b331d-6545-40c7-b3bc-e36d82c264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1E56C7-06E0-4832-A886-1EEF1ABE0089}"/>
</file>

<file path=customXml/itemProps2.xml><?xml version="1.0" encoding="utf-8"?>
<ds:datastoreItem xmlns:ds="http://schemas.openxmlformats.org/officeDocument/2006/customXml" ds:itemID="{23BF4E97-A920-44C3-9BB3-0425ACCA853B}"/>
</file>

<file path=customXml/itemProps3.xml><?xml version="1.0" encoding="utf-8"?>
<ds:datastoreItem xmlns:ds="http://schemas.openxmlformats.org/officeDocument/2006/customXml" ds:itemID="{A2F54891-2397-4701-9E91-129ED2163DF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2018-05-13T21:02:23Z</dcterms:created>
  <dc:creator>admin</dc:creator>
  <dc:description/>
  <dc:language>ru-RU</dc:language>
  <cp:lastModifiedBy/>
  <dcterms:modified xsi:type="dcterms:W3CDTF">2021-05-18T22:02:14Z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0x010100FA24127CAB775644A822C7116166FE6D</vt:lpwstr>
  </property>
</Properties>
</file>