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claio\Desktop\Class Mat\Big Data Fundamentals\Assignment\Assignment\"/>
    </mc:Choice>
  </mc:AlternateContent>
  <xr:revisionPtr revIDLastSave="0" documentId="13_ncr:1_{55B1518D-5D81-402D-8775-AF753BDC796E}" xr6:coauthVersionLast="47" xr6:coauthVersionMax="47" xr10:uidLastSave="{00000000-0000-0000-0000-000000000000}"/>
  <workbookProtection workbookAlgorithmName="SHA-512" workbookHashValue="m30w/IJcPLWL3aS/KChKzWqh6I711pXUcr88O3fr6YGCuu8QMMIYjbJpgBF+2UKyKW/WIdCCNHSw7ga2l1IY2A==" workbookSaltValue="Dh5oqXVHdlt0kFvuc6cjbg==" workbookSpinCount="100000" lockStructure="1"/>
  <bookViews>
    <workbookView xWindow="-98" yWindow="-98" windowWidth="20715" windowHeight="13155" xr2:uid="{395AF79F-E1CC-4402-9D00-7155511342BC}"/>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<sst xmlns="http://schemas.openxmlformats.org/spreadsheetml/2006/main" count="7" uniqueCount="7">
  <si>
    <t>(Choose your mark)</t>
  </si>
  <si>
    <t>(Justify your mark)</t>
  </si>
  <si>
    <t>(Registration Number)</t>
  </si>
  <si>
    <t>Add your registration number in the field below.</t>
  </si>
  <si>
    <t>After having carefully self-assessed your report using the "Example Marking scheme" file, please provide the self-assessed mark in the field below. The self-assessed mark should be between 0 and 100.</t>
  </si>
  <si>
    <t>Again, after having carefully self-assessed your report using the "Example Marking scheme" file, please justify the mark that you've previously provided: A well detailed justification with no more than 1000 words.</t>
  </si>
  <si>
    <t xml:space="preserve">
Identification and description of key challenge(s) or problem(s) to be addressed
Mark: 5/10
The introduction paragraph includes sufficient evidence and background information, pointing to the subject of the impact of the COVID-19 pandemic on our economy and people’s lives. However, the key problem/challenge is not clearly described in this section, which does not help the reader understand the purpose of this report.
Introduction to the dataset 
Mark: 7/10
This section explicitly describes the content of the dataset. Tables are provided to describe the detail of each dataset table, and the definition of each parameter included in our report is well explained coordinately. 
Summary statistics (including figures) for data being analyzed
Mark: 17/20
In the chapter on analysis, different data visualization methods have been used to draw relevant to support our analysis subject. Correct labels and legends have been included in the graph, intuitively presenting the correlation of parameters on our subject. Logically, the analysis proceeds layer by layer, starting with the trend of unemployment within the pandemic period and gradually digging into deeper layers of analysis with more factors involved. However, the transition between each analysis section needs to be written better.
Supervised learning
Mark: 15/20
This section is to predict the dependency between multiple factors, starting with visualizing the relationship on a 2-dimensional graph. The Scatterplots are drawn to demonstrate the relationship between the employment level and consumer spending. The linear regression method has been implemented to predict the correlation coefficient, and a prediction red line displays the predicted result on the graph. Subsequently, the same visualization process has been implemented for high-dimensional variables. Due to the invisibility of showing the relationship of high-dimensional variables. We measure the model’s performance by using the R-squared and mean-squared error. The presentation of the linear regression method does not sufficiently explain the importance of the prediction results, relating to our analysis subject, and also lacks further discussion from the observation.
Unsupervised learning 
Mark: 15/20
The K-means clustering method is not well introduced in this section. The elaboration of the applicability of using K-means clustering is not convincing. Apart from this, this section does show a clear understanding of the K-mean clustering method by introducing the silhouette score as the metric to evaluate the performance of the clustering method. The graph reflects the silhouette score trending within the range of clusters from 2 to 40. The observation is objectively stated in the section without drawing any controversial conclusions.
Reflection on methods used for analysis
Mark:6/10
We mainly identify the challenges and evaluate the limitations of the analysis in the reflection chapter. The limitations of the analysis are also carried along with the analysis chapter based on the data and analysis aspects. Nonetheless, the advantages of choosing the current methods are not well explained, and the conclusion also lacks clarity in its structure.
Structure presentation, and proper citation of references
Mark: 6/10
Necessary elements are included in this report, along with appropriate references and labeled graphs, which make it more readable to the user without knowledge of our subject. However, the essay is weak in writing structure, resulting in a weak connection between each paragraph.
</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</si>
</sst>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16"/>
      <color theme="1"/>
      <name val="等线"/>
      <family val="2"/>
      <scheme val="minor"/>
    </font>
    <font>
      <sz val="20"/>
      <color theme="1"/>
      <name val="等线"/>
      <family val="2"/>
      <scheme val="minor"/>
    </font>
    <font>
      <sz val="15"/>
      <color theme="1"/>
      <name val="等线"/>
      <family val="2"/>
      <scheme val="minor"/>
    </font>
    <font>
      <sz val="9"/>
      <name val="等线"/>
      <family val="3"/>
      <charset val="134"/>
      <scheme val="minor"/>
    </font>
  </fonts>
  <fills count="4">
    <fill>
      <patternFill patternType="none"/>
    </fill>
    <fill>
      <patternFill patternType="gray125"/>
    </fill>
    <fill>
      <patternFill patternType="solid">
        <fgColor theme="0" tint="-0.249977111117893"/>
        <bgColor indexed="64"/>
      </patternFill>
    </fill>
    <fill>
      <patternFill patternType="solid">
        <fgColor theme="0" tint="-0.499984740745262"/>
        <bgColor indexed="64"/>
      </patternFill>
    </fill>
  </fills>
  <borders count="4">
    <border>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9">
    <xf numFmtId="0" fontId="0" fillId="0" borderId="0" xfId="0"/>
    <xf numFmtId="0" fontId="0" fillId="2" borderId="0" xfId="0" applyFill="1"/>
    <xf numFmtId="0" fontId="2" fillId="3" borderId="1" xfId="0" applyFont="1" applyFill="1" applyBorder="1" applyAlignment="1">
      <alignment horizontal="center" vertical="center"/>
    </xf>
    <xf numFmtId="0" fontId="1" fillId="0" borderId="3" xfId="0" applyFont="1" applyBorder="1" applyAlignment="1" applyProtection="1">
      <alignment horizontal="center" vertical="center"/>
      <protection locked="0"/>
    </xf>
    <xf numFmtId="0" fontId="3" fillId="3" borderId="2" xfId="0" applyFont="1" applyFill="1" applyBorder="1" applyAlignment="1">
      <alignment vertical="center" wrapText="1"/>
    </xf>
    <xf numFmtId="0" fontId="0" fillId="2" borderId="0" xfId="0" applyFill="1" applyAlignment="1">
      <alignment wrapText="1"/>
    </xf>
    <xf numFmtId="0" fontId="3" fillId="3" borderId="2" xfId="0" applyFont="1" applyFill="1" applyBorder="1" applyAlignment="1">
      <alignment horizontal="left" vertical="center" wrapText="1"/>
    </xf>
    <xf numFmtId="0" fontId="3" fillId="3" borderId="2" xfId="0" applyFont="1" applyFill="1" applyBorder="1" applyAlignment="1">
      <alignment horizontal="center" vertical="center" wrapText="1"/>
    </xf>
    <xf numFmtId="0" fontId="1" fillId="0" borderId="3" xfId="0" applyFont="1" applyBorder="1" applyAlignment="1" applyProtection="1">
      <alignment horizontal="left" vertical="top"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82776-E9C1-4673-B0BB-48CCB76D5D93}">
  <dimension ref="A1:A11"/>
  <sheetViews>
    <sheetView tabSelected="1" topLeftCell="A4" zoomScale="80" zoomScaleNormal="80" workbookViewId="0">
      <selection activeCell="A11" sqref="A11"/>
    </sheetView>
  </sheetViews>
  <sheetFormatPr defaultColWidth="8.73046875" defaultRowHeight="13.9" x14ac:dyDescent="0.4"/>
  <cols>
    <col min="1" max="1" width="134.19921875" style="1" bestFit="1" customWidth="1"/>
    <col min="2" max="16384" width="8.73046875" style="1"/>
  </cols>
  <sheetData>
    <row r="1" spans="1:1" s="5" customFormat="1" ht="33" customHeight="1" x14ac:dyDescent="0.4">
      <c r="A1" s="2" t="s">
        <v>2</v>
      </c>
    </row>
    <row r="2" spans="1:1" s="5" customFormat="1" ht="30" customHeight="1" x14ac:dyDescent="0.4">
      <c r="A2" s="7" t="s">
        <v>3</v>
      </c>
    </row>
    <row r="3" spans="1:1" ht="27.5" customHeight="1" thickBot="1" x14ac:dyDescent="0.45">
      <c r="A3" s="3">
        <v>202367244</v>
      </c>
    </row>
    <row r="4" spans="1:1" ht="14.25" thickBot="1" x14ac:dyDescent="0.45"/>
    <row r="5" spans="1:1" ht="33" customHeight="1" x14ac:dyDescent="0.4">
      <c r="A5" s="2" t="s">
        <v>0</v>
      </c>
    </row>
    <row r="6" spans="1:1" s="5" customFormat="1" ht="50" customHeight="1" x14ac:dyDescent="0.4">
      <c r="A6" s="6" t="s">
        <v>4</v>
      </c>
    </row>
    <row r="7" spans="1:1" ht="27.5" customHeight="1" thickBot="1" x14ac:dyDescent="0.45">
      <c r="A7" s="3">
        <v>71</v>
      </c>
    </row>
    <row r="8" spans="1:1" ht="14.25" thickBot="1" x14ac:dyDescent="0.45"/>
    <row r="9" spans="1:1" ht="33" customHeight="1" x14ac:dyDescent="0.4">
      <c r="A9" s="2" t="s">
        <v>1</v>
      </c>
    </row>
    <row r="10" spans="1:1" s="5" customFormat="1" ht="50" customHeight="1" x14ac:dyDescent="0.4">
      <c r="A10" s="4" t="s">
        <v>5</v>
      </c>
    </row>
    <row r="11" spans="1:1" ht="328.05" customHeight="1" thickBot="1" x14ac:dyDescent="0.45">
      <c r="A11" s="8" t="s">
        <v>6</v>
      </c>
    </row>
  </sheetData>
  <sheetProtection algorithmName="SHA-512" hashValue="lY+a26owaysyfhs9n915tnu3hRQBN4iWp3Qrm8IXpvCyiJVy1/ZmRqMgcoJEtTVnguezANVaWEodzbEkAXyl6A==" saltValue="H1fnU3EcQU4+PFxmgdAliQ==" spinCount="100000" sheet="1" selectLockedCells="1"/>
  <phoneticPr fontId="4" type="noConversion"/>
  <dataValidations count="2">
    <dataValidation type="whole" allowBlank="1" showInputMessage="1" showErrorMessage="1" sqref="A7" xr:uid="{3AF37208-6B23-48AD-9F58-C9598F638C2B}">
      <formula1>0</formula1>
      <formula2>100</formula2>
    </dataValidation>
    <dataValidation type="whole" allowBlank="1" showInputMessage="1" showErrorMessage="1" sqref="A3" xr:uid="{2FCF5FD7-3635-4BA2-9A03-873808CB91B7}">
      <formula1>0</formula1>
      <formula2>999999999</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El Gemayel</dc:creator>
  <cp:lastModifiedBy>Clyde Liu</cp:lastModifiedBy>
  <dcterms:created xsi:type="dcterms:W3CDTF">2023-10-26T11:56:15Z</dcterms:created>
  <dcterms:modified xsi:type="dcterms:W3CDTF">2023-11-06T14:51:27Z</dcterms:modified>
</cp:coreProperties>
</file>