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'Checkpoints'!$A$1:$N$89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VOX-QA-045</t>
        </is>
      </c>
      <c r="B46" s="2" t="inlineStr">
        <is>
          <t>Scripting</t>
        </is>
      </c>
      <c r="C46" s="2" t="inlineStr">
        <is>
          <t>Lua sandbox validation</t>
        </is>
      </c>
      <c r="D46" s="2" t="inlineStr">
        <is>
          <t>Build or use the script CLI</t>
        </is>
      </c>
      <c r="E46" s="2" t="inlineStr">
        <is>
          <t>Validate official DIGS sources then validate fixtures attempting os io package debug loadfile and an instruction-budget loop</t>
        </is>
      </c>
      <c r="F46" s="2" t="inlineStr">
        <is>
          <t>Official sources produce stable catalog hashes; forbidden capabilities and runaway scripts fail safely with readable diagnostics</t>
        </is>
      </c>
      <c r="G46" s="2" t="inlineStr">
        <is>
          <t>CLI logs and source/catalog hashes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VOX-QA-046</t>
        </is>
      </c>
      <c r="B47" s="2" t="inlineStr">
        <is>
          <t>Scripting</t>
        </is>
      </c>
      <c r="C47" s="2" t="inlineStr">
        <is>
          <t>Transactional F5 reload</t>
        </is>
      </c>
      <c r="D47" s="2" t="inlineStr">
        <is>
          <t>Run a source checkout and make one valid then one invalid catalog edit</t>
        </is>
      </c>
      <c r="E47" s="2" t="inlineStr">
        <is>
          <t>Press F5 after each edit</t>
        </is>
      </c>
      <c r="F47" s="2" t="inlineStr">
        <is>
          <t>Valid data reloads with a new hash; invalid data reports an error and leaves the last valid catalog and running simulation intact</t>
        </is>
      </c>
      <c r="G47" s="2" t="inlineStr">
        <is>
          <t>Before-after hash and error screenshot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VOX-QA-047</t>
        </is>
      </c>
      <c r="B48" s="2" t="inlineStr">
        <is>
          <t>Game Mode</t>
        </is>
      </c>
      <c r="C48" s="2" t="inlineStr">
        <is>
          <t>Miners versus Machines co-op</t>
        </is>
      </c>
      <c r="D48" s="2" t="inlineStr">
        <is>
          <t>Choose two humans Miners versus Machines and friendly fire Off then On</t>
        </is>
      </c>
      <c r="E48" s="2" t="inlineStr">
        <is>
          <t>Attack bots and each other under both settings</t>
        </is>
      </c>
      <c r="F48" s="2" t="inlineStr">
        <is>
          <t>Humans share a team objective; bot opponents remain fair; and human friendly damage follows the explicit toggle</t>
        </is>
      </c>
      <c r="G48" s="2" t="inlineStr">
        <is>
          <t>Setup screenshots and damage notes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VOX-QA-048</t>
        </is>
      </c>
      <c r="B49" s="2" t="inlineStr">
        <is>
          <t>Controls</t>
        </is>
      </c>
      <c r="C49" s="2" t="inlineStr">
        <is>
          <t>Input modes tuning persistence and rebinding</t>
        </is>
      </c>
      <c r="D49" s="2" t="inlineStr">
        <is>
          <t>Open Options then Input &amp; Controller and also open Controls</t>
        </is>
      </c>
      <c r="E49" s="2" t="inlineStr">
        <is>
          <t>Cycle each P1 and P2 mode sensitivity deadzone and aim-slow setting; calibrate; rebind actions; relaunch; then restore defaults</t>
        </is>
      </c>
      <c r="F49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9" s="2" t="inlineStr">
        <is>
          <t>Input and Controls screenshots settings file values and tested mapping list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VOX-QA-049</t>
        </is>
      </c>
      <c r="B50" s="2" t="inlineStr">
        <is>
          <t>Combat UI</t>
        </is>
      </c>
      <c r="C50" s="2" t="inlineStr">
        <is>
          <t>Damage numbers and nonlocal health bars</t>
        </is>
      </c>
      <c r="D50" s="2" t="inlineStr">
        <is>
          <t>Damage one local and one bot fighter repeatedly</t>
        </is>
      </c>
      <c r="E50" s="2" t="inlineStr">
        <is>
          <t>Observe aggregates within 100 ms and wait without dealing damage</t>
        </is>
      </c>
      <c r="F50" s="2" t="inlineStr">
        <is>
          <t>Local-human damage events show bounded aggregated numbers with configured size/color; nonlocal health bars appear on damage then fade</t>
        </is>
      </c>
      <c r="G50" s="2" t="inlineStr">
        <is>
          <t>Short capture and setting values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VOX-QA-050</t>
        </is>
      </c>
      <c r="B51" s="2" t="inlineStr">
        <is>
          <t>Controller</t>
        </is>
      </c>
      <c r="C51" s="2" t="inlineStr">
        <is>
          <t>Exclusive two-player source ownership</t>
        </is>
      </c>
      <c r="D51" s="2" t="inlineStr">
        <is>
          <t>Connect zero one then two controllers and choose two local players</t>
        </is>
      </c>
      <c r="E51" s="2" t="inlineStr">
        <is>
          <t>Exercise AUTO KEYBOARD and CONTROLLER modes while deliberately alternating sources and disconnecting either pad</t>
        </is>
      </c>
      <c r="F51" s="2" t="inlineStr">
        <is>
          <t>Every device owns at most one slot; idle sticks never steal keyboard input; one controller defaults to P2; two pads stay isolated; and source changes clear held fire jump and rope edges</t>
        </is>
      </c>
      <c r="G51" s="2" t="inlineStr">
        <is>
          <t>Controller IDs selected modes and short capture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VOX-QA-051</t>
        </is>
      </c>
      <c r="B52" s="2" t="inlineStr">
        <is>
          <t>FX Budget</t>
        </is>
      </c>
      <c r="C52" s="2" t="inlineStr">
        <is>
          <t>Retro Standard and Carnage profiles</t>
        </is>
      </c>
      <c r="D52" s="2" t="inlineStr">
        <is>
          <t>Run the same stress sequence under 768 1536 and 3072 budgets</t>
        </is>
      </c>
      <c r="E52" s="2" t="inlineStr">
        <is>
          <t>Monitor effect counts frame time and final authoritative state</t>
        </is>
      </c>
      <c r="F52" s="2" t="inlineStr">
        <is>
          <t>Each explicit simulation profile respects its selected cap and degrades safely; repeated runs with the same profile are deterministic; profile changes do not corrupt gameplay or crash</t>
        </is>
      </c>
      <c r="G52" s="2" t="inlineStr">
        <is>
          <t>Three debug captures benchmark notes and hashes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VOX-QA-052</t>
        </is>
      </c>
      <c r="B53" s="2" t="inlineStr">
        <is>
          <t>Landforms</t>
        </is>
      </c>
      <c r="C53" s="2" t="inlineStr">
        <is>
          <t>Archipelago continent and twin hills</t>
        </is>
      </c>
      <c r="D53" s="2" t="inlineStr">
        <is>
          <t>Use recorded seeds that select each macro landform while holding map style constant</t>
        </is>
      </c>
      <c r="E53" s="2" t="inlineStr">
        <is>
          <t>Zoom out inspect the full arena then traverse every reachable mass</t>
        </is>
      </c>
      <c r="F53" s="2" t="inlineStr">
        <is>
          <t>The same material style produces three deterministic and visibly different macro layouts with useful sky safe terrain gaps edge drop-offs and exposed lava</t>
        </is>
      </c>
      <c r="G53" s="2" t="inlineStr">
        <is>
          <t>Three seeds and three full-arena screenshots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VOX-QA-053</t>
        </is>
      </c>
      <c r="B54" s="2" t="inlineStr">
        <is>
          <t>Traversal</t>
        </is>
      </c>
      <c r="C54" s="2" t="inlineStr">
        <is>
          <t>Spawn floor and overhead clearance</t>
        </is>
      </c>
      <c r="D54" s="2" t="inlineStr">
        <is>
          <t>Start four-slot matches across all styles and landforms then jump beneath every generated metal anchor</t>
        </is>
      </c>
      <c r="E54" s="2" t="inlineStr">
        <is>
          <t>Record every spawn and test the complete jump envelope below fixtures</t>
        </is>
      </c>
      <c r="F54" s="2" t="inlineStr">
        <is>
          <t>Every fighter spawns on deep terrain rather than a suspended beam; no anchor boxes in a spawn or intersects the lower 28-cell traversal envelope</t>
        </is>
      </c>
      <c r="G54" s="2" t="inlineStr">
        <is>
          <t>Seed spawn coordinates and clearance captures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VOX-QA-054</t>
        </is>
      </c>
      <c r="B55" s="2" t="inlineStr">
        <is>
          <t>Camera</t>
        </is>
      </c>
      <c r="C55" s="2" t="inlineStr">
        <is>
          <t>Authoritative lava projection</t>
        </is>
      </c>
      <c r="D55" s="2" t="inlineStr">
        <is>
          <t>Start a match before the lava rise and move through every wheel zoom level</t>
        </is>
      </c>
      <c r="E55" s="2" t="inlineStr">
        <is>
          <t>Compare the lava surface at close zoom and overview zoom then pan until it is offscreen</t>
        </is>
      </c>
      <c r="F55" s="2" t="inlineStr">
        <is>
          <t>Only the true world-space lava horizon is drawn; zooming out reveals its actual position; close zoom has no fixed lava footer; and no camera edge exposes black</t>
        </is>
      </c>
      <c r="G55" s="2" t="inlineStr">
        <is>
          <t>Matched screenshots for every zoom plus seed and tick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VOX-QA-055</t>
        </is>
      </c>
      <c r="B56" s="2" t="inlineStr">
        <is>
          <t>Weapons</t>
        </is>
      </c>
      <c r="C56" s="2" t="inlineStr">
        <is>
          <t>Projectile muzzle safety</t>
        </is>
      </c>
      <c r="D56" s="2" t="inlineStr">
        <is>
          <t>Stand in open space then near external walls and fire every projectile explosive</t>
        </is>
      </c>
      <c r="E56" s="2" t="inlineStr">
        <is>
          <t>Fire along all cardinal and diagonal aim directions then repeat a deliberate close-wall shot</t>
        </is>
      </c>
      <c r="F56" s="2" t="inlineStr">
        <is>
          <t>Projectiles clear the firing miner and launch envelope for six ticks; external walls still collide; and normal self-damage returns after clearance</t>
        </is>
      </c>
      <c r="G56" s="2" t="inlineStr">
        <is>
          <t>Short capture with weapon aim direction tick and damage result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VOX-QA-056</t>
        </is>
      </c>
      <c r="B57" s="2" t="inlineStr">
        <is>
          <t>Match Rules</t>
        </is>
      </c>
      <c r="C57" s="2" t="inlineStr">
        <is>
          <t>Clock cap winner and draw</t>
        </is>
      </c>
      <c r="D57" s="2" t="inlineStr">
        <is>
          <t>Open Customize Game and test two and three minutes with score cap Off 5 10 and 20</t>
        </is>
      </c>
      <c r="E57" s="2" t="inlineStr">
        <is>
          <t>Reach time and score endings in FFA and Miners versus Machines including one exact tie</t>
        </is>
      </c>
      <c r="F57" s="2" t="inlineStr">
        <is>
          <t>The full final tick resolves once; the correct individual or team wins; exact ties draw; and all active names scores deaths and end reason appear</t>
        </is>
      </c>
      <c r="G57" s="2" t="inlineStr">
        <is>
          <t>Setup and results screenshots plus final event notes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VOX-QA-057</t>
        </is>
      </c>
      <c r="B58" s="2" t="inlineStr">
        <is>
          <t>Respawn</t>
        </is>
      </c>
      <c r="C58" s="2" t="inlineStr">
        <is>
          <t>AUTO and ON FIRE timing</t>
        </is>
      </c>
      <c r="D58" s="2" t="inlineStr">
        <is>
          <t>Test delay values 0 1 2 3 and 5 under both respawn modes</t>
        </is>
      </c>
      <c r="E58" s="2" t="inlineStr">
        <is>
          <t>Die while holding Fire then release and press after readiness; repeat with a bot</t>
        </is>
      </c>
      <c r="F58" s="2" t="inlineStr">
        <is>
          <t>AUTO returns at the selected delay; ON FIRE requires a fresh press; zero waits until the next step; bots return automatically; and the five-second shield remains</t>
        </is>
      </c>
      <c r="G58" s="2" t="inlineStr">
        <is>
          <t>Countdown captures with mode delay and debug ticks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VOX-QA-058</t>
        </is>
      </c>
      <c r="B59" s="2" t="inlineStr">
        <is>
          <t>Identity</t>
        </is>
      </c>
      <c r="C59" s="2" t="inlineStr">
        <is>
          <t>Names editor and roster persistence</t>
        </is>
      </c>
      <c r="D59" s="2" t="inlineStr">
        <is>
          <t>Configure one and two human matches with bots and edit every active slot by keyboard and controller grid</t>
        </is>
      </c>
      <c r="E59" s="2" t="inlineStr">
        <is>
          <t>Use valid and invalid characters; relaunch; then complete a match</t>
        </is>
      </c>
      <c r="F59" s="2" t="inlineStr">
        <is>
          <t>Names are uppercase and limited to twelve supported characters; human names persist; bot names last one match; nameplates killfeed and results resolve the correct slots</t>
        </is>
      </c>
      <c r="G59" s="2" t="inlineStr">
        <is>
          <t>Editor setup gameplay and results screenshots plus sanitized values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VOX-QA-059</t>
        </is>
      </c>
      <c r="B60" s="2" t="inlineStr">
        <is>
          <t>Combat Feedback</t>
        </is>
      </c>
      <c r="C60" s="2" t="inlineStr">
        <is>
          <t>Hit marker confirms and crosshair pulse</t>
        </is>
      </c>
      <c r="D60" s="2" t="inlineStr">
        <is>
          <t>Use each local human to damage and kill another miner while bots also fight</t>
        </is>
      </c>
      <c r="E60" s="2" t="inlineStr">
        <is>
          <t>Compare local hits local deaths and bot-only events under each Flash setting</t>
        </is>
      </c>
      <c r="F60" s="2" t="inlineStr">
        <is>
          <t>A struck miner tints red; the impact marker and attacker crosshair pulse once; local hit and kill confirms sound; fullscreen flashes follow Options; bot-only events stay compact</t>
        </is>
      </c>
      <c r="G60" s="2" t="inlineStr">
        <is>
          <t>Short capture and audio or visual notes for P1 P2 and bots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VOX-QA-060</t>
        </is>
      </c>
      <c r="B61" s="2" t="inlineStr">
        <is>
          <t>Awards</t>
        </is>
      </c>
      <c r="C61" s="2" t="inlineStr">
        <is>
          <t>Multikill and killing-spree chain</t>
        </is>
      </c>
      <c r="D61" s="2" t="inlineStr">
        <is>
          <t>Score kills inside and outside the three-second window then die after four uninterrupted kills and repeat to five</t>
        </is>
      </c>
      <c r="E61" s="2" t="inlineStr">
        <is>
          <t>Observe the feed banners and announcer for every boundary</t>
        </is>
      </c>
      <c r="F61" s="2" t="inlineStr">
        <is>
          <t>Two kills announce Double; three Triple; four or more Multi; five uninterrupted kills announce Killing Spree; expiry and death reset the correct counters</t>
        </is>
      </c>
      <c r="G61" s="2" t="inlineStr">
        <is>
          <t>Timed event log or capture with player names and ticks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VOX-QA-061</t>
        </is>
      </c>
      <c r="B62" s="2" t="inlineStr">
        <is>
          <t>Audio</t>
        </is>
      </c>
      <c r="C62" s="2" t="inlineStr">
        <is>
          <t>Menu motif zoom click and master volume</t>
        </is>
      </c>
      <c r="D62" s="2" t="inlineStr">
        <is>
          <t>Open every menu and Options then use mouse wheel zoom at each limit</t>
        </is>
      </c>
      <c r="E62" s="2" t="inlineStr">
        <is>
          <t>Navigate rapidly; wait more than 1.5 seconds; test Accept Back zoom Shift-wheel and master values 100 50 and 0</t>
        </is>
      </c>
      <c r="F62" s="2" t="inlineStr">
        <is>
          <t>Navigation walks the mining motif; idle resets it; only a successful unmodified wheel zoom clicks; Shift-wheel does not; and master zero is silent without stopping gameplay</t>
        </is>
      </c>
      <c r="G62" s="2" t="inlineStr">
        <is>
          <t>Audio capture settings values and input sequence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VOX-QA-062</t>
        </is>
      </c>
      <c r="B63" s="2" t="inlineStr">
        <is>
          <t>Speech</t>
        </is>
      </c>
      <c r="C63" s="2" t="inlineStr">
        <is>
          <t>Announcer miner barks and bubbles</t>
        </is>
      </c>
      <c r="D63" s="2" t="inlineStr">
        <is>
          <t>Enter the title then start a match and trigger Bark with P1 C P2 M and controller R3</t>
        </is>
      </c>
      <c r="E63" s="2" t="inlineStr">
        <is>
          <t>Exercise six contexts and observe machines for at least sixty seconds</t>
        </is>
      </c>
      <c r="F63" s="2" t="inlineStr">
        <is>
          <t>The deep voice announces title start and local awards; high miners speak matching bubbles; human speech is manual; and machine chatter stays sparse and non-tactical</t>
        </is>
      </c>
      <c r="G63" s="2" t="inlineStr">
        <is>
          <t>Audio-video capture with contexts controller and approximate bark times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VOX-QA-063</t>
        </is>
      </c>
      <c r="B64" s="2" t="inlineStr">
        <is>
          <t>Ambience</t>
        </is>
      </c>
      <c r="C64" s="2" t="inlineStr">
        <is>
          <t>World-aware wind water and lava</t>
        </is>
      </c>
      <c r="D64" s="2" t="inlineStr">
        <is>
          <t>Visit open sky water and the lava basin at several camera zooms</t>
        </is>
      </c>
      <c r="E64" s="2" t="inlineStr">
        <is>
          <t>Hold the camera over each material then move between them during combat</t>
        </is>
      </c>
      <c r="F64" s="2" t="inlineStr">
        <is>
          <t>Smoothed procedural ambience follows visible world material and pan; at most two layers dominate; combat and speech remain readable; and hashes do not change</t>
        </is>
      </c>
      <c r="G64" s="2" t="inlineStr">
        <is>
          <t>Audio capture seed camera position and before-after hashes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VOX-QA-064</t>
        </is>
      </c>
      <c r="B65" s="2" t="inlineStr">
        <is>
          <t>Settings</t>
        </is>
      </c>
      <c r="C65" s="2" t="inlineStr">
        <is>
          <t>Schema migration and atomic recovery</t>
        </is>
      </c>
      <c r="D65" s="2" t="inlineStr">
        <is>
          <t>Back up the settings file then test schema 1 schema 2 an invalid file and a synthetic future schema</t>
        </is>
      </c>
      <c r="E65" s="2" t="inlineStr">
        <is>
          <t>Launch change one option exit and compare the file after each case</t>
        </is>
      </c>
      <c r="F65" s="2" t="inlineStr">
        <is>
          <t>Schema 1 migrates; schema 2 persists; invalid values fall back safely; a future schema is never overwritten; and a failed replacement retains the last readable file</t>
        </is>
      </c>
      <c r="G65" s="2" t="inlineStr">
        <is>
          <t>Before-after settings copies exit status and option screenshots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VOX-QA-065</t>
        </is>
      </c>
      <c r="B66" s="2" t="inlineStr">
        <is>
          <t>Combat UI</t>
        </is>
      </c>
      <c r="C66" s="2" t="inlineStr">
        <is>
          <t>Stacked local death and award notices</t>
        </is>
      </c>
      <c r="D66" s="2" t="inlineStr">
        <is>
          <t>Use both local players to score chained kills that also cross the five-kill spree boundary</t>
        </is>
      </c>
      <c r="E66" s="2" t="inlineStr">
        <is>
          <t>Observe the centered notice rows killfeed audio and victim perspective</t>
        </is>
      </c>
      <c r="F66" s="2" t="inlineStr">
        <is>
          <t>Named kill context remains visible beside Double Triple Multi and Killing Spree awards; couch players are unambiguous; and no notice corrupts or hides the results state</t>
        </is>
      </c>
      <c r="G66" s="2" t="inlineStr">
        <is>
          <t>Short capture with active names kill ticks and visible notice rows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VOX-QA-066</t>
        </is>
      </c>
      <c r="B67" s="2" t="inlineStr">
        <is>
          <t>Collision</t>
        </is>
      </c>
      <c r="C67" s="2" t="inlineStr">
        <is>
          <t>No digging or collapse teleport</t>
        </is>
      </c>
      <c r="D67" s="2" t="inlineStr">
        <is>
          <t>Start a match with debug values visible and place a miner beside active sand stone and destructible support</t>
        </is>
      </c>
      <c r="E67" s="2" t="inlineStr">
        <is>
          <t>Dig blast and collapse terrain into the miner from several directions for at least two minutes</t>
        </is>
      </c>
      <c r="F67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7" s="2" t="inlineStr">
        <is>
          <t>Video with seed tick coordinates health deaths and event sequence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VOX-QA-067</t>
        </is>
      </c>
      <c r="B68" s="2" t="inlineStr">
        <is>
          <t>Combat</t>
        </is>
      </c>
      <c r="C68" s="2" t="inlineStr">
        <is>
          <t>Swept shots and visible anatomy</t>
        </is>
      </c>
      <c r="D68" s="2" t="inlineStr">
        <is>
          <t>Disable or wait out spawn protection and use nail gun shotgun melee blast and rail against each visible body region</t>
        </is>
      </c>
      <c r="E68" s="2" t="inlineStr">
        <is>
          <t>Fire across former two-cell sample gaps and at head torso arms hands pelvis legs and feet</t>
        </is>
      </c>
      <c r="F68" s="2" t="inlineStr">
        <is>
          <t>Every visible contact hits once at its actual location; clean misses and covered targets remain misses; each severable part has a visible result</t>
        </is>
      </c>
      <c r="G68" s="2" t="inlineStr">
        <is>
          <t>Slow capture with weapon impact marker anatomy and health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VOX-QA-068</t>
        </is>
      </c>
      <c r="B69" s="2" t="inlineStr">
        <is>
          <t>Combat</t>
        </is>
      </c>
      <c r="C69" s="2" t="inlineStr">
        <is>
          <t>Spawn shield block feedback</t>
        </is>
      </c>
      <c r="D69" s="2" t="inlineStr">
        <is>
          <t>Attack a newly spawned miner with bullets blast melee rail and rope hook then repeat after five seconds</t>
        </is>
      </c>
      <c r="E69" s="2" t="inlineStr">
        <is>
          <t>Compare health velocity attribution markers sounds and events while protected and unprotected</t>
        </is>
      </c>
      <c r="F69" s="2" t="inlineStr">
        <is>
          <t>Protection preserves health anatomy velocity and attribution and emits distinct shield feedback; attacking still ends the owner's own shield</t>
        </is>
      </c>
      <c r="G69" s="2" t="inlineStr">
        <is>
          <t>Video and event/debug notes across all attack types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VOX-QA-069</t>
        </is>
      </c>
      <c r="B70" s="2" t="inlineStr">
        <is>
          <t>Particles</t>
        </is>
      </c>
      <c r="C70" s="2" t="inlineStr">
        <is>
          <t>Natural debris without needle towers</t>
        </is>
      </c>
      <c r="D70" s="2" t="inlineStr">
        <is>
          <t>Detonate repeated explosives against one wall and kill miners above flat terrain</t>
        </is>
      </c>
      <c r="E70" s="2" t="inlineStr">
        <is>
          <t>Observe flesh blood rock smoke and loose debris until every particle lands or expires</t>
        </is>
      </c>
      <c r="F70" s="2" t="inlineStr">
        <is>
          <t>TTL never creates a sky solid; impact deposits fall or disperse; no repeated same-column one-cell tower forms; living bodies are not filled with debris</t>
        </is>
      </c>
      <c r="G70" s="2" t="inlineStr">
        <is>
          <t>Before-after capture and final occupied or awake counts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VOX-QA-070</t>
        </is>
      </c>
      <c r="B71" s="2" t="inlineStr">
        <is>
          <t>Rope</t>
        </is>
      </c>
      <c r="C71" s="2" t="inlineStr">
        <is>
          <t>Independent Hold and Toggle modes</t>
        </is>
      </c>
      <c r="D71" s="2" t="inlineStr">
        <is>
          <t>Set P1 rope to Hold and P2 to Toggle then reverse and relaunch</t>
        </is>
      </c>
      <c r="E71" s="2" t="inlineStr">
        <is>
          <t>Cast miss attach reel detach switch input sources die and respawn with each player</t>
        </is>
      </c>
      <c r="F71" s="2" t="inlineStr">
        <is>
          <t>Hold follows press and release; Toggle follows fresh presses; misses do not retry; source changes do not fake-release; death and new matches reset safely</t>
        </is>
      </c>
      <c r="G71" s="2" t="inlineStr">
        <is>
          <t>Settings copy plus two-player input capture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VOX-QA-071</t>
        </is>
      </c>
      <c r="B72" s="2" t="inlineStr">
        <is>
          <t>Rope</t>
        </is>
      </c>
      <c r="C72" s="2" t="inlineStr">
        <is>
          <t>Hook hit exact one health rule</t>
        </is>
      </c>
      <c r="D72" s="2" t="inlineStr">
        <is>
          <t>Wait out shields and strike a full-health injured and one-health enemy with the casting hook then test a shielded target</t>
        </is>
      </c>
      <c r="E72" s="2" t="inlineStr">
        <is>
          <t>Inspect health anatomy score deaths attribution knockback and cable contact</t>
        </is>
      </c>
      <c r="F72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2" s="2" t="inlineStr">
        <is>
          <t>Event log and captures for every starting health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VOX-QA-072</t>
        </is>
      </c>
      <c r="B73" s="2" t="inlineStr">
        <is>
          <t>Rope</t>
        </is>
      </c>
      <c r="C73" s="2" t="inlineStr">
        <is>
          <t>Stable wrapping swing and anchors</t>
        </is>
      </c>
      <c r="D73" s="2" t="inlineStr">
        <is>
          <t>Use terrain corners gantries ceilings and destructible natural anchors</t>
        </is>
      </c>
      <c r="E73" s="2" t="inlineStr">
        <is>
          <t>Cast around corners swing reel unwrap reverse direction and destroy the anchor</t>
        </is>
      </c>
      <c r="F73" s="2" t="inlineStr">
        <is>
          <t>The segmented rope wraps and unwraps predictably without snag explosions or stored-energy launch; reel and momentum remain controllable; destroyed or unstable anchors break once</t>
        </is>
      </c>
      <c r="G73" s="2" t="inlineStr">
        <is>
          <t>Traversal capture with tension and coordinates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VOX-QA-073</t>
        </is>
      </c>
      <c r="B74" s="2" t="inlineStr">
        <is>
          <t>Weapons</t>
        </is>
      </c>
      <c r="C74" s="2" t="inlineStr">
        <is>
          <t>Charged energy-piercing Mining Rail</t>
        </is>
      </c>
      <c r="D74" s="2" t="inlineStr">
        <is>
          <t>Use Full Works and direct-select the Mining Rail with minus or cycle input</t>
        </is>
      </c>
      <c r="E74" s="2" t="inlineStr">
        <is>
          <t>Tap and fully charge shots through soft terrain aligned miners stone and bedrock</t>
        </is>
      </c>
      <c r="F74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4" s="2" t="inlineStr">
        <is>
          <t>Video with charge ticks impacts damage and material path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VOX-QA-074</t>
        </is>
      </c>
      <c r="B75" s="2" t="inlineStr">
        <is>
          <t>Movement</t>
        </is>
      </c>
      <c r="C75" s="2" t="inlineStr">
        <is>
          <t>Lift-and-glide steampack</t>
        </is>
      </c>
      <c r="D75" s="2" t="inlineStr">
        <is>
          <t>Use keyboard and controller on open terrain slopes gaps and under ceilings</t>
        </is>
      </c>
      <c r="E75" s="2" t="inlineStr">
        <is>
          <t>Apply short pulses full burns direction reversals and release glides until fuel empties then recharge</t>
        </is>
      </c>
      <c r="F75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5" s="2" t="inlineStr">
        <is>
          <t>Trajectory capture with fuel velocity and frame cap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VOX-QA-075</t>
        </is>
      </c>
      <c r="B76" s="2" t="inlineStr">
        <is>
          <t>Performance</t>
        </is>
      </c>
      <c r="C76" s="2" t="inlineStr">
        <is>
          <t>Qualified 15 through Unlimited caps</t>
        </is>
      </c>
      <c r="D76" s="2" t="inlineStr">
        <is>
          <t>Run startup qualification and inspect every frame-cap choice on the test machine</t>
        </is>
      </c>
      <c r="E76" s="2" t="inlineStr">
        <is>
          <t>Select each supported cap and run movement explosion rope and rail scenes for two minutes</t>
        </is>
      </c>
      <c r="F76" s="2" t="inlineStr">
        <is>
          <t>Unsupported caps are visibly gated instead of pretending; supported caps meet their deadlines while authoritative simulation stays at 60 Hz with no tick-debt loss</t>
        </is>
      </c>
      <c r="G76" s="2" t="inlineStr">
        <is>
          <t>Qualification result debug frametime and state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VOX-QA-076</t>
        </is>
      </c>
      <c r="B77" s="2" t="inlineStr">
        <is>
          <t>Performance</t>
        </is>
      </c>
      <c r="C77" s="2" t="inlineStr">
        <is>
          <t>Laptop Mode presentation parity</t>
        </is>
      </c>
      <c r="D77" s="2" t="inlineStr">
        <is>
          <t>Record a seed and input sequence then run it once with Laptop Mode Off and once On</t>
        </is>
      </c>
      <c r="E77" s="2" t="inlineStr">
        <is>
          <t>Compare movement bots particles damage terrain clock and final hash while observing render quality</t>
        </is>
      </c>
      <c r="F77" s="2" t="inlineStr">
        <is>
          <t>Authoritative rules FX budget particle simulation bot decisions material results and final hash match exactly; only cached or reduced presentation work differs</t>
        </is>
      </c>
      <c r="G77" s="2" t="inlineStr">
        <is>
          <t>Labeled captures settings and matching final hashes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VOX-QA-077</t>
        </is>
      </c>
      <c r="B78" s="2" t="inlineStr">
        <is>
          <t>Audio</t>
        </is>
      </c>
      <c r="C78" s="2" t="inlineStr">
        <is>
          <t>Frame-independent device-clock sound</t>
        </is>
      </c>
      <c r="D78" s="2" t="inlineStr">
        <is>
          <t>Run the same menu speech ambience weapon and combo sequence at 15 30 60 144 and Unlimited</t>
        </is>
      </c>
      <c r="E78" s="2" t="inlineStr">
        <is>
          <t>Record output duration pitch cadence and any dropout while forcing an irregular render load</t>
        </is>
      </c>
      <c r="F78" s="2" t="inlineStr">
        <is>
          <t>Sound duration pitch and sequencing remain stable without underruns or repeated frame-linked beeps; silence fallback never changes gameplay</t>
        </is>
      </c>
      <c r="G78" s="2" t="inlineStr">
        <is>
          <t>Audio recordings frame caps callback diagnostics and hashes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VOX-QA-078</t>
        </is>
      </c>
      <c r="B79" s="2" t="inlineStr">
        <is>
          <t>Controller</t>
        </is>
      </c>
      <c r="C79" s="2" t="inlineStr">
        <is>
          <t>Switch Pro USB controls and prompts</t>
        </is>
      </c>
      <c r="D79" s="2" t="inlineStr">
        <is>
          <t>Connect a Nintendo Switch Pro Controller by USB before launch then repeat hotplug and calibration</t>
        </is>
      </c>
      <c r="E79" s="2" t="inlineStr">
        <is>
          <t>Use menus movement aim zoom rope rail bark and pause while inspecting every shown prompt</t>
        </is>
      </c>
      <c r="F79" s="2" t="inlineStr">
        <is>
          <t>Nintendo A B X Y L R ZL ZR Plus Minus and stick labels match physical controls; no duplicate crosshair appears; standard rumble works or reports a graceful driver limitation</t>
        </is>
      </c>
      <c r="G79" s="2" t="inlineStr">
        <is>
          <t>Controller GUID connection path screenshots and capture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VOX-QA-079</t>
        </is>
      </c>
      <c r="B80" s="2" t="inlineStr">
        <is>
          <t>Controller</t>
        </is>
      </c>
      <c r="C80" s="2" t="inlineStr">
        <is>
          <t>Switch Pro Bluetooth controls and prompts</t>
        </is>
      </c>
      <c r="D80" s="2" t="inlineStr">
        <is>
          <t>Pair a Nintendo Switch Pro Controller over Bluetooth before launch then repeat reconnect during menus and play</t>
        </is>
      </c>
      <c r="E80" s="2" t="inlineStr">
        <is>
          <t>Use the complete USB checkpoint sequence and compare mappings haptics disconnect and reclaim</t>
        </is>
      </c>
      <c r="F80" s="2" t="inlineStr">
        <is>
          <t>Nintendo labels and actions match the USB layout; disconnect is safe; reclaim is deterministic; available rumble works without stuck motors</t>
        </is>
      </c>
      <c r="G80" s="2" t="inlineStr">
        <is>
          <t>Controller GUID Bluetooth stack screenshots and capture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VOX-QA-080</t>
        </is>
      </c>
      <c r="B81" s="2" t="inlineStr">
        <is>
          <t>Haptics</t>
        </is>
      </c>
      <c r="C81" s="2" t="inlineStr">
        <is>
          <t>Local distance-weighted vibration levels</t>
        </is>
      </c>
      <c r="D81" s="2" t="inlineStr">
        <is>
          <t>Use two controllers and cycle Off Low Normal and Heavy while firing moving by collapse taking hits killing and observing distant bot fights</t>
        </is>
      </c>
      <c r="E81" s="2" t="inlineStr">
        <is>
          <t>Compare motor strength duration locality and simultaneous-event behavior for both local players</t>
        </is>
      </c>
      <c r="F81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81" s="2" t="inlineStr">
        <is>
          <t>Two-controller event list and video or tester notes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VOX-QA-081</t>
        </is>
      </c>
      <c r="B82" s="2" t="inlineStr">
        <is>
          <t>Controller</t>
        </is>
      </c>
      <c r="C82" s="2" t="inlineStr">
        <is>
          <t>Console-appropriate active-source glyphs</t>
        </is>
      </c>
      <c r="D82" s="2" t="inlineStr">
        <is>
          <t>Connect Nintendo Xbox PlayStation and generic controllers when available and alternate each with keyboard</t>
        </is>
      </c>
      <c r="E82" s="2" t="inlineStr">
        <is>
          <t>Inspect title menus setup Controls Options index pause and gameplay prompts after rebinds and source changes</t>
        </is>
      </c>
      <c r="F82" s="2" t="inlineStr">
        <is>
          <t>Prompts follow the active player's actual binding and controller family with correct face shoulder trigger menu and stick labels; generic fallback stays readable</t>
        </is>
      </c>
      <c r="G82" s="2" t="inlineStr">
        <is>
          <t>Per-device IDs prompt screenshots and rebound mapping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VOX-QA-082</t>
        </is>
      </c>
      <c r="B83" s="2" t="inlineStr">
        <is>
          <t>Camera</t>
        </is>
      </c>
      <c r="C83" s="2" t="inlineStr">
        <is>
          <t>Controller zoom and close voxel detail</t>
        </is>
      </c>
      <c r="D83" s="2" t="inlineStr">
        <is>
          <t>Use one-human bot play then a two-human shared-camera match</t>
        </is>
      </c>
      <c r="E83" s="2" t="inlineStr">
        <is>
          <t>Hold ZL or left trigger and move the right stick vertically through all zooms; compare close voxels lighting HUD lava and edge framing</t>
        </is>
      </c>
      <c r="F83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3" s="2" t="inlineStr">
        <is>
          <t>Screenshots at every zoom with frame timing and player count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VOX-QA-083</t>
        </is>
      </c>
      <c r="B84" s="2" t="inlineStr">
        <is>
          <t>Speech</t>
        </is>
      </c>
      <c r="C84" s="2" t="inlineStr">
        <is>
          <t>Context library names and Dummy Mode</t>
        </is>
      </c>
      <c r="D84" s="2" t="inlineStr">
        <is>
          <t>Set distinctive player names and trigger barks during roaming search attack retreat hurt kill low health rope lava fire digging and material discovery</t>
        </is>
      </c>
      <c r="E84" s="2" t="inlineStr">
        <is>
          <t>Repeat with Dummy Mode Off and On then observe bots for two minutes</t>
        </is>
      </c>
      <c r="F84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4" s="2" t="inlineStr">
        <is>
          <t>Transcript seed names contexts timings and audio-video capture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VOX-QA-084</t>
        </is>
      </c>
      <c r="B85" s="2" t="inlineStr">
        <is>
          <t>Performance</t>
        </is>
      </c>
      <c r="C85" s="2" t="inlineStr">
        <is>
          <t>Two-human two-bot destruction soak</t>
        </is>
      </c>
      <c r="D85" s="2" t="inlineStr">
        <is>
          <t>Run a four-slot Full Works match with Carnage FX rising lava repeated explosives rail rope and barks</t>
        </is>
      </c>
      <c r="E85" s="2" t="inlineStr">
        <is>
          <t>Play for fifteen minutes while recording simulation average p95 maximum awake cells audio callbacks render deadlines and final state</t>
        </is>
      </c>
      <c r="F85" s="2" t="inlineStr">
        <is>
          <t>No crash teleport tower audio underrun tick-debt loss or controller crossover occurs; named test-bench simulation meets 5 ms average 8 ms p95 and 16.67 ms maximum</t>
        </is>
      </c>
      <c r="G85" s="2" t="inlineStr">
        <is>
          <t>Raw timing log settings seed final hash and cockpit packet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VOX-QA-085</t>
        </is>
      </c>
      <c r="B86" s="2" t="inlineStr">
        <is>
          <t>Anatomy</t>
        </is>
      </c>
      <c r="C86" s="2" t="inlineStr">
        <is>
          <t>Dismemberment gameplay verification</t>
        </is>
      </c>
      <c r="D86" s="2" t="inlineStr">
        <is>
          <t>Wait out shields and use ballistic explosive melee heat rail and bleed paths against every anatomy region</t>
        </is>
      </c>
      <c r="E86" s="2" t="inlineStr">
        <is>
          <t>Observe health bleeding cautery severed visuals death attribution gore and legitimate respawn reset</t>
        </is>
      </c>
      <c r="F86" s="2" t="inlineStr">
        <is>
          <t>Real contacts drive exact anatomy; every severable part visibly changes; vital and bleed deaths score once with the damaging weapon; only a legitimate respawn restores anatomy</t>
        </is>
      </c>
      <c r="G86" s="2" t="inlineStr">
        <is>
          <t>Annotated captures event log weapon path and before-after anatomy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VOX-QA-086</t>
        </is>
      </c>
      <c r="B87" s="2" t="inlineStr">
        <is>
          <t>Automation</t>
        </is>
      </c>
      <c r="C87" s="2" t="inlineStr">
        <is>
          <t>Haptic mixer isolation self-test</t>
        </is>
      </c>
      <c r="D87" s="2" t="inlineStr">
        <is>
          <t>Use the exact v0.0.3 digs_demo binary</t>
        </is>
      </c>
      <c r="E87" s="2" t="inlineStr">
        <is>
          <t>Run digs_demo --haptic-self-test</t>
        </is>
      </c>
      <c r="F87" s="2" t="inlineStr">
        <is>
          <t>The command exits zero; Off is zero; Low is less than Normal; Normal is less than Heavy; Near is greater than Far; and the values repeat for the same build</t>
        </is>
      </c>
      <c r="G87" s="2" t="inlineStr">
        <is>
          <t>Self-test log binary SHA-256 and exit status; physical controller rumble remains Not Run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  <row r="88">
      <c r="A88" s="2" t="inlineStr">
        <is>
          <t>VOX-QA-087</t>
        </is>
      </c>
      <c r="B88" s="2" t="inlineStr">
        <is>
          <t>Automation</t>
        </is>
      </c>
      <c r="C88" s="2" t="inlineStr">
        <is>
          <t>Portable four-slot 600-tick load regression</t>
        </is>
      </c>
      <c r="D88" s="2" t="inlineStr">
        <is>
          <t>Use the exact v0.0.3 digs_demo binary on any supported SDL2 host</t>
        </is>
      </c>
      <c r="E88" s="2" t="inlineStr">
        <is>
          <t>Run digs_demo --load-self-test 600</t>
        </is>
      </c>
      <c r="F88" s="2" t="inlineStr">
        <is>
          <t>The command exits zero with ticks 600 slots 4 local 2 bots 2 fired 20 explosions 16 crushes 0 effects 1153 awake 6975 and hash c37e44b6; no wall-clock threshold is applied</t>
        </is>
      </c>
      <c r="G88" s="2" t="inlineStr">
        <is>
          <t>Complete load self-test log binary SHA-256 platform and exit status</t>
        </is>
      </c>
      <c r="H88" s="3" t="inlineStr">
        <is>
          <t>Not Run</t>
        </is>
      </c>
      <c r="I88" s="3" t="inlineStr">
        <is>
          <t>NOTE</t>
        </is>
      </c>
      <c r="J88" s="3" t="inlineStr"/>
      <c r="K88" s="3" t="inlineStr"/>
      <c r="L88" s="3" t="inlineStr"/>
      <c r="M88" s="3" t="inlineStr"/>
      <c r="N88" s="3" t="inlineStr"/>
    </row>
    <row r="89">
      <c r="A89" s="2" t="inlineStr">
        <is>
          <t>VOX-QA-088</t>
        </is>
      </c>
      <c r="B89" s="2" t="inlineStr">
        <is>
          <t>Performance</t>
        </is>
      </c>
      <c r="C89" s="2" t="inlineStr">
        <is>
          <t>Named-laptop 600-tick performance qualification</t>
        </is>
      </c>
      <c r="D89" s="2" t="inlineStr">
        <is>
          <t>Use the i7-10750H GTX 1660 Ti laptop bench in power-saver; close unrelated heavy work and record exact binary</t>
        </is>
      </c>
      <c r="E89" s="2" t="inlineStr">
        <is>
          <t>Run digs_demo --performance-self-test 600 or package with VOX_NAMED_BENCH_QUALIFY=1</t>
        </is>
      </c>
      <c r="F89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9" s="2" t="inlineStr">
        <is>
          <t>Complete qualification log binary SHA-256 CPU power profile temperatures and exit status</t>
        </is>
      </c>
      <c r="H89" s="3" t="inlineStr">
        <is>
          <t>Not Run</t>
        </is>
      </c>
      <c r="I89" s="3" t="inlineStr">
        <is>
          <t>NOTE</t>
        </is>
      </c>
      <c r="J89" s="3" t="inlineStr"/>
      <c r="K89" s="3" t="inlineStr"/>
      <c r="L89" s="3" t="inlineStr"/>
      <c r="M89" s="3" t="inlineStr"/>
      <c r="N89" s="3" t="inlineStr"/>
    </row>
  </sheetData>
  <autoFilter ref="A1:N89"/>
  <conditionalFormatting sqref="H2:H89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89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89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v0.0.3.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v0.0.3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